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StephenDavies\Data Action Lab\Open Lab - Documents\Training\Training Courses\Power BI\Getting Started with Power BI\"/>
    </mc:Choice>
  </mc:AlternateContent>
  <xr:revisionPtr revIDLastSave="0" documentId="13_ncr:1_{54F9C54D-B863-44E4-B639-BE6183FEF937}" xr6:coauthVersionLast="46" xr6:coauthVersionMax="46" xr10:uidLastSave="{00000000-0000-0000-0000-000000000000}"/>
  <bookViews>
    <workbookView xWindow="8340" yWindow="-16320" windowWidth="29040" windowHeight="15990" activeTab="1" xr2:uid="{00000000-000D-0000-FFFF-FFFF00000000}"/>
  </bookViews>
  <sheets>
    <sheet name="Accounting Transactions" sheetId="1" r:id="rId1"/>
    <sheet name="Journal Voucher Type Code" sheetId="2" r:id="rId2"/>
  </sheets>
  <definedNames>
    <definedName name="Named_Range">'Accounting Transactions'!$A$1:$E$36</definedName>
    <definedName name="Voucher_Code">Journal_Code[#All]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</calcChain>
</file>

<file path=xl/sharedStrings.xml><?xml version="1.0" encoding="utf-8"?>
<sst xmlns="http://schemas.openxmlformats.org/spreadsheetml/2006/main" count="5842" uniqueCount="46">
  <si>
    <t>Accounting Control Number</t>
  </si>
  <si>
    <t>Journal Voucher Type Code</t>
  </si>
  <si>
    <t>Accounting Effective Date</t>
  </si>
  <si>
    <t>Journal Voucher Item Amount</t>
  </si>
  <si>
    <t>Project Identifier</t>
  </si>
  <si>
    <t>O&amp;M</t>
  </si>
  <si>
    <t>Major Capital</t>
  </si>
  <si>
    <t>Minor Capital</t>
  </si>
  <si>
    <t>Salary</t>
  </si>
  <si>
    <t>MC</t>
  </si>
  <si>
    <t>SA</t>
  </si>
  <si>
    <t>MIC</t>
  </si>
  <si>
    <t>Code</t>
  </si>
  <si>
    <t>Description</t>
  </si>
  <si>
    <t>Operations and Maintenance</t>
  </si>
  <si>
    <t>PR001</t>
  </si>
  <si>
    <t>PR002</t>
  </si>
  <si>
    <t>PR003</t>
  </si>
  <si>
    <t>PR004</t>
  </si>
  <si>
    <t>PR005</t>
  </si>
  <si>
    <t>PR006</t>
  </si>
  <si>
    <t>PR007</t>
  </si>
  <si>
    <t>PR008</t>
  </si>
  <si>
    <t>PR009</t>
  </si>
  <si>
    <t>PR010</t>
  </si>
  <si>
    <t>PR011</t>
  </si>
  <si>
    <t>PR012</t>
  </si>
  <si>
    <t>PR013</t>
  </si>
  <si>
    <t>PR014</t>
  </si>
  <si>
    <t>PR015</t>
  </si>
  <si>
    <t>PR016</t>
  </si>
  <si>
    <t>PR017</t>
  </si>
  <si>
    <t>PR018</t>
  </si>
  <si>
    <t>PR019</t>
  </si>
  <si>
    <t>PR020</t>
  </si>
  <si>
    <t>PR021</t>
  </si>
  <si>
    <t>PR022</t>
  </si>
  <si>
    <t>PR023</t>
  </si>
  <si>
    <t>PR024</t>
  </si>
  <si>
    <t>PR025</t>
  </si>
  <si>
    <t>PR026</t>
  </si>
  <si>
    <t>PR027</t>
  </si>
  <si>
    <t>PR028</t>
  </si>
  <si>
    <t>PR029</t>
  </si>
  <si>
    <t>PR030</t>
  </si>
  <si>
    <t>Custom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</si>
</sst>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numFmt numFmtId="164" formatCode="&quot;$&quot;#,##0.00"/>
    </dxf>
    <dxf>
      <numFmt numFmtId="20" formatCode="dd/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DB02F6-A22B-41F4-BAAB-4821F8783FAE}" name="Accounting_Transactions" displayName="Accounting_Transactions" ref="A1:E2914" totalsRowShown="0">
  <autoFilter ref="A1:E2914" xr:uid="{243EBF0B-9931-4CAE-B4BB-CB8150486341}"/>
  <tableColumns count="5">
    <tableColumn id="1" xr3:uid="{1CACC07B-56C3-488F-868A-A0B5BA080D45}" name="Accounting Control Number"/>
    <tableColumn id="2" xr3:uid="{39F539A9-D5F2-459A-89AB-2F427BBE3D1C}" name="Journal Voucher Type Code"/>
    <tableColumn id="3" xr3:uid="{5A2430B5-FCEA-4C75-9579-9DDC9B00ECDE}" name="Accounting Effective Date" dataDxfId="1"/>
    <tableColumn id="5" xr3:uid="{859DB38E-8772-41C5-AD96-3BD46336DCBD}" name="Journal Voucher Item Amount" dataDxfId="0">
      <calculatedColumnFormula>IF(Accounting_Transactions[[#This Row],[Journal Voucher Type Code]]="MC", RAND()*100000+RAND()*100000, RAND()*100000)</calculatedColumnFormula>
    </tableColumn>
    <tableColumn id="6" xr3:uid="{48E1B4A1-3BA2-47BF-AC62-9F9CDC75EFCE}" name="Project Identifi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E50CD9-BCEA-4A08-8E96-CAD2684A34E3}" name="Journal_Code" displayName="Journal_Code" ref="A1:C5" totalsRowShown="0">
  <autoFilter ref="A1:C5" xr:uid="{F42CCF73-46E2-4EB0-8C60-EB7FAD885E46}"/>
  <tableColumns count="3">
    <tableColumn id="1" xr3:uid="{F4249C44-93C8-4C13-82CD-83E3D72F5097}" name="Code"/>
    <tableColumn id="2" xr3:uid="{712E5C56-3716-4F3A-A192-5C70EDC9B9DA}" name="Description"/>
    <tableColumn id="3" xr3:uid="{29D3A65B-1603-439B-A65D-1E3ED7C73A8A}" name="Custom So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16"/>
  <sheetViews>
    <sheetView zoomScale="85" zoomScaleNormal="85" workbookViewId="0">
      <selection activeCell="I5" sqref="I5"/>
    </sheetView>
  </sheetViews>
  <sheetFormatPr defaultRowHeight="14.25" x14ac:dyDescent="0.45"/>
  <cols>
    <col min="1" max="1" width="25" customWidth="1"/>
    <col min="2" max="2" width="24.53125" customWidth="1"/>
    <col min="3" max="3" width="23.53125" customWidth="1"/>
    <col min="4" max="4" width="28.06640625" style="2" customWidth="1"/>
    <col min="5" max="5" width="16.3984375" customWidth="1"/>
  </cols>
  <sheetData>
    <row r="1" spans="1:5" x14ac:dyDescent="0.45">
      <c r="A1" t="s">
        <v>0</v>
      </c>
      <c r="B1" t="s">
        <v>1</v>
      </c>
      <c r="C1" t="s">
        <v>2</v>
      </c>
      <c r="D1" s="2" t="s">
        <v>3</v>
      </c>
      <c r="E1" t="s">
        <v>4</v>
      </c>
    </row>
    <row r="2" spans="1:5" x14ac:dyDescent="0.45">
      <c r="A2">
        <v>5000085</v>
      </c>
      <c r="B2" t="s">
        <v>9</v>
      </c>
      <c r="C2" s="1">
        <v>43160</v>
      </c>
      <c r="D2" s="2">
        <f ca="1">IF(Accounting_Transactions[[#This Row],[Journal Voucher Type Code]]="MC", RAND()*100000+RAND()*100000, RAND()*100000)</f>
        <v>55087.936720103979</v>
      </c>
      <c r="E2" t="s">
        <v>21</v>
      </c>
    </row>
    <row r="3" spans="1:5" x14ac:dyDescent="0.45">
      <c r="A3">
        <v>5000086</v>
      </c>
      <c r="B3" t="s">
        <v>10</v>
      </c>
      <c r="C3" s="1">
        <v>43161</v>
      </c>
      <c r="D3" s="2">
        <f ca="1">IF(Accounting_Transactions[[#This Row],[Journal Voucher Type Code]]="MC", RAND()*100000+RAND()*100000, RAND()*100000)</f>
        <v>9101.3599687745136</v>
      </c>
      <c r="E3" t="s">
        <v>23</v>
      </c>
    </row>
    <row r="4" spans="1:5" x14ac:dyDescent="0.45">
      <c r="A4">
        <v>5000087</v>
      </c>
      <c r="B4" t="s">
        <v>5</v>
      </c>
      <c r="C4" s="1">
        <v>43162</v>
      </c>
      <c r="D4" s="2">
        <f ca="1">IF(Accounting_Transactions[[#This Row],[Journal Voucher Type Code]]="MC", RAND()*100000+RAND()*100000, RAND()*100000)</f>
        <v>77014.494591744631</v>
      </c>
      <c r="E4" t="s">
        <v>24</v>
      </c>
    </row>
    <row r="5" spans="1:5" x14ac:dyDescent="0.45">
      <c r="A5">
        <v>5000088</v>
      </c>
      <c r="B5" t="s">
        <v>11</v>
      </c>
      <c r="C5" s="1">
        <v>43163</v>
      </c>
      <c r="D5" s="2">
        <f ca="1">IF(Accounting_Transactions[[#This Row],[Journal Voucher Type Code]]="MC", RAND()*100000+RAND()*100000, RAND()*100000)</f>
        <v>61115.043583698614</v>
      </c>
      <c r="E5" t="s">
        <v>25</v>
      </c>
    </row>
    <row r="6" spans="1:5" x14ac:dyDescent="0.45">
      <c r="A6">
        <v>5000089</v>
      </c>
      <c r="B6" t="s">
        <v>10</v>
      </c>
      <c r="C6" s="1">
        <v>43164</v>
      </c>
      <c r="D6" s="2">
        <f ca="1">IF(Accounting_Transactions[[#This Row],[Journal Voucher Type Code]]="MC", RAND()*100000+RAND()*100000, RAND()*100000)</f>
        <v>20900.297251465883</v>
      </c>
      <c r="E6" t="s">
        <v>26</v>
      </c>
    </row>
    <row r="7" spans="1:5" x14ac:dyDescent="0.45">
      <c r="A7">
        <v>5000090</v>
      </c>
      <c r="B7" t="s">
        <v>5</v>
      </c>
      <c r="C7" s="1">
        <v>43165</v>
      </c>
      <c r="D7" s="2">
        <f ca="1">IF(Accounting_Transactions[[#This Row],[Journal Voucher Type Code]]="MC", RAND()*100000+RAND()*100000, RAND()*100000)</f>
        <v>57370.748353323244</v>
      </c>
      <c r="E7" t="s">
        <v>27</v>
      </c>
    </row>
    <row r="8" spans="1:5" x14ac:dyDescent="0.45">
      <c r="A8">
        <v>5000091</v>
      </c>
      <c r="B8" t="s">
        <v>9</v>
      </c>
      <c r="C8" s="1">
        <v>43191</v>
      </c>
      <c r="D8" s="2">
        <f ca="1">IF(Accounting_Transactions[[#This Row],[Journal Voucher Type Code]]="MC", RAND()*100000+RAND()*100000, RAND()*100000)</f>
        <v>41954.618831508174</v>
      </c>
      <c r="E8" t="s">
        <v>21</v>
      </c>
    </row>
    <row r="9" spans="1:5" x14ac:dyDescent="0.45">
      <c r="A9">
        <v>5000093</v>
      </c>
      <c r="B9" t="s">
        <v>10</v>
      </c>
      <c r="C9" s="1">
        <v>43193</v>
      </c>
      <c r="D9" s="2">
        <f ca="1">IF(Accounting_Transactions[[#This Row],[Journal Voucher Type Code]]="MC", RAND()*100000+RAND()*100000, RAND()*100000)</f>
        <v>31466.05206978006</v>
      </c>
      <c r="E9" t="s">
        <v>23</v>
      </c>
    </row>
    <row r="10" spans="1:5" x14ac:dyDescent="0.45">
      <c r="A10">
        <v>5000094</v>
      </c>
      <c r="B10" t="s">
        <v>5</v>
      </c>
      <c r="C10" s="1">
        <v>43194</v>
      </c>
      <c r="D10" s="2">
        <f ca="1">IF(Accounting_Transactions[[#This Row],[Journal Voucher Type Code]]="MC", RAND()*100000+RAND()*100000, RAND()*100000)</f>
        <v>50229.952905486949</v>
      </c>
      <c r="E10" t="s">
        <v>24</v>
      </c>
    </row>
    <row r="11" spans="1:5" x14ac:dyDescent="0.45">
      <c r="A11">
        <v>5000095</v>
      </c>
      <c r="B11" t="s">
        <v>9</v>
      </c>
      <c r="C11" s="1">
        <v>43195</v>
      </c>
      <c r="D11" s="2">
        <f ca="1">IF(Accounting_Transactions[[#This Row],[Journal Voucher Type Code]]="MC", RAND()*100000+RAND()*100000, RAND()*100000)</f>
        <v>88333.161744973448</v>
      </c>
      <c r="E11" t="s">
        <v>25</v>
      </c>
    </row>
    <row r="12" spans="1:5" x14ac:dyDescent="0.45">
      <c r="A12">
        <v>5000096</v>
      </c>
      <c r="B12" t="s">
        <v>11</v>
      </c>
      <c r="C12" s="1">
        <v>43196</v>
      </c>
      <c r="D12" s="2">
        <f ca="1">IF(Accounting_Transactions[[#This Row],[Journal Voucher Type Code]]="MC", RAND()*100000+RAND()*100000, RAND()*100000)</f>
        <v>44995.722607517375</v>
      </c>
      <c r="E12" t="s">
        <v>26</v>
      </c>
    </row>
    <row r="13" spans="1:5" x14ac:dyDescent="0.45">
      <c r="A13">
        <v>5000097</v>
      </c>
      <c r="B13" t="s">
        <v>10</v>
      </c>
      <c r="C13" s="1">
        <v>43197</v>
      </c>
      <c r="D13" s="2">
        <f ca="1">IF(Accounting_Transactions[[#This Row],[Journal Voucher Type Code]]="MC", RAND()*100000+RAND()*100000, RAND()*100000)</f>
        <v>15651.204746470959</v>
      </c>
      <c r="E13" t="s">
        <v>27</v>
      </c>
    </row>
    <row r="14" spans="1:5" x14ac:dyDescent="0.45">
      <c r="A14">
        <v>5000098</v>
      </c>
      <c r="B14" t="s">
        <v>5</v>
      </c>
      <c r="C14" s="1">
        <v>43198</v>
      </c>
      <c r="D14" s="2">
        <f ca="1">IF(Accounting_Transactions[[#This Row],[Journal Voucher Type Code]]="MC", RAND()*100000+RAND()*100000, RAND()*100000)</f>
        <v>77395.964925868655</v>
      </c>
      <c r="E14" t="s">
        <v>28</v>
      </c>
    </row>
    <row r="15" spans="1:5" x14ac:dyDescent="0.45">
      <c r="A15">
        <v>5000099</v>
      </c>
      <c r="B15" t="s">
        <v>9</v>
      </c>
      <c r="C15" s="1">
        <v>43199</v>
      </c>
      <c r="D15" s="2">
        <f ca="1">IF(Accounting_Transactions[[#This Row],[Journal Voucher Type Code]]="MC", RAND()*100000+RAND()*100000, RAND()*100000)</f>
        <v>66182.727870874325</v>
      </c>
      <c r="E15" t="s">
        <v>29</v>
      </c>
    </row>
    <row r="16" spans="1:5" x14ac:dyDescent="0.45">
      <c r="A16">
        <v>5000101</v>
      </c>
      <c r="B16" t="s">
        <v>10</v>
      </c>
      <c r="C16" s="1">
        <v>43201</v>
      </c>
      <c r="D16" s="2">
        <f ca="1">IF(Accounting_Transactions[[#This Row],[Journal Voucher Type Code]]="MC", RAND()*100000+RAND()*100000, RAND()*100000)</f>
        <v>70883.418532913391</v>
      </c>
      <c r="E16" t="s">
        <v>31</v>
      </c>
    </row>
    <row r="17" spans="1:5" x14ac:dyDescent="0.45">
      <c r="A17">
        <v>5000102</v>
      </c>
      <c r="B17" t="s">
        <v>5</v>
      </c>
      <c r="C17" s="1">
        <v>43202</v>
      </c>
      <c r="D17" s="2">
        <f ca="1">IF(Accounting_Transactions[[#This Row],[Journal Voucher Type Code]]="MC", RAND()*100000+RAND()*100000, RAND()*100000)</f>
        <v>90486.613693358013</v>
      </c>
      <c r="E17" t="s">
        <v>32</v>
      </c>
    </row>
    <row r="18" spans="1:5" x14ac:dyDescent="0.45">
      <c r="A18">
        <v>5000103</v>
      </c>
      <c r="B18" t="s">
        <v>9</v>
      </c>
      <c r="C18" s="1">
        <v>43203</v>
      </c>
      <c r="D18" s="2">
        <f ca="1">IF(Accounting_Transactions[[#This Row],[Journal Voucher Type Code]]="MC", RAND()*100000+RAND()*100000, RAND()*100000)</f>
        <v>102924.9211867758</v>
      </c>
      <c r="E18" t="s">
        <v>33</v>
      </c>
    </row>
    <row r="19" spans="1:5" x14ac:dyDescent="0.45">
      <c r="A19">
        <v>5000105</v>
      </c>
      <c r="B19" t="s">
        <v>10</v>
      </c>
      <c r="C19" s="1">
        <v>43205</v>
      </c>
      <c r="D19" s="2">
        <f ca="1">IF(Accounting_Transactions[[#This Row],[Journal Voucher Type Code]]="MC", RAND()*100000+RAND()*100000, RAND()*100000)</f>
        <v>24378.406629877303</v>
      </c>
      <c r="E19" t="s">
        <v>35</v>
      </c>
    </row>
    <row r="20" spans="1:5" x14ac:dyDescent="0.45">
      <c r="A20">
        <v>5000106</v>
      </c>
      <c r="B20" t="s">
        <v>5</v>
      </c>
      <c r="C20" s="1">
        <v>43206</v>
      </c>
      <c r="D20" s="2">
        <f ca="1">IF(Accounting_Transactions[[#This Row],[Journal Voucher Type Code]]="MC", RAND()*100000+RAND()*100000, RAND()*100000)</f>
        <v>80140.359726600276</v>
      </c>
      <c r="E20" t="s">
        <v>36</v>
      </c>
    </row>
    <row r="21" spans="1:5" x14ac:dyDescent="0.45">
      <c r="A21">
        <v>5000107</v>
      </c>
      <c r="B21" t="s">
        <v>9</v>
      </c>
      <c r="C21" s="1">
        <v>43207</v>
      </c>
      <c r="D21" s="2">
        <f ca="1">IF(Accounting_Transactions[[#This Row],[Journal Voucher Type Code]]="MC", RAND()*100000+RAND()*100000, RAND()*100000)</f>
        <v>94011.331032755261</v>
      </c>
      <c r="E21" t="s">
        <v>37</v>
      </c>
    </row>
    <row r="22" spans="1:5" x14ac:dyDescent="0.45">
      <c r="A22">
        <v>5000109</v>
      </c>
      <c r="B22" t="s">
        <v>10</v>
      </c>
      <c r="C22" s="1">
        <v>43209</v>
      </c>
      <c r="D22" s="2">
        <f ca="1">IF(Accounting_Transactions[[#This Row],[Journal Voucher Type Code]]="MC", RAND()*100000+RAND()*100000, RAND()*100000)</f>
        <v>62721.172804007641</v>
      </c>
      <c r="E22" t="s">
        <v>39</v>
      </c>
    </row>
    <row r="23" spans="1:5" x14ac:dyDescent="0.45">
      <c r="A23">
        <v>5000110</v>
      </c>
      <c r="B23" t="s">
        <v>5</v>
      </c>
      <c r="C23" s="1">
        <v>43210</v>
      </c>
      <c r="D23" s="2">
        <f ca="1">IF(Accounting_Transactions[[#This Row],[Journal Voucher Type Code]]="MC", RAND()*100000+RAND()*100000, RAND()*100000)</f>
        <v>89616.714706350598</v>
      </c>
      <c r="E23" t="s">
        <v>40</v>
      </c>
    </row>
    <row r="24" spans="1:5" x14ac:dyDescent="0.45">
      <c r="A24">
        <v>5000111</v>
      </c>
      <c r="B24" t="s">
        <v>9</v>
      </c>
      <c r="C24" s="1">
        <v>43211</v>
      </c>
      <c r="D24" s="2">
        <f ca="1">IF(Accounting_Transactions[[#This Row],[Journal Voucher Type Code]]="MC", RAND()*100000+RAND()*100000, RAND()*100000)</f>
        <v>91027.075567659544</v>
      </c>
      <c r="E24" t="s">
        <v>41</v>
      </c>
    </row>
    <row r="25" spans="1:5" x14ac:dyDescent="0.45">
      <c r="A25">
        <v>5000115</v>
      </c>
      <c r="B25" t="s">
        <v>10</v>
      </c>
      <c r="C25" s="1">
        <v>43215</v>
      </c>
      <c r="D25" s="2">
        <f ca="1">IF(Accounting_Transactions[[#This Row],[Journal Voucher Type Code]]="MC", RAND()*100000+RAND()*100000, RAND()*100000)</f>
        <v>71456.880804829983</v>
      </c>
      <c r="E25" t="s">
        <v>15</v>
      </c>
    </row>
    <row r="26" spans="1:5" x14ac:dyDescent="0.45">
      <c r="A26">
        <v>5000116</v>
      </c>
      <c r="B26" t="s">
        <v>5</v>
      </c>
      <c r="C26" s="1">
        <v>43216</v>
      </c>
      <c r="D26" s="2">
        <f ca="1">IF(Accounting_Transactions[[#This Row],[Journal Voucher Type Code]]="MC", RAND()*100000+RAND()*100000, RAND()*100000)</f>
        <v>82022.931801543629</v>
      </c>
      <c r="E26" t="s">
        <v>16</v>
      </c>
    </row>
    <row r="27" spans="1:5" x14ac:dyDescent="0.45">
      <c r="A27">
        <v>5000117</v>
      </c>
      <c r="B27" t="s">
        <v>9</v>
      </c>
      <c r="C27" s="1">
        <v>43217</v>
      </c>
      <c r="D27" s="2">
        <f ca="1">IF(Accounting_Transactions[[#This Row],[Journal Voucher Type Code]]="MC", RAND()*100000+RAND()*100000, RAND()*100000)</f>
        <v>172793.04947856819</v>
      </c>
      <c r="E27" t="s">
        <v>17</v>
      </c>
    </row>
    <row r="28" spans="1:5" x14ac:dyDescent="0.45">
      <c r="A28">
        <v>5000118</v>
      </c>
      <c r="B28" t="s">
        <v>11</v>
      </c>
      <c r="C28" s="1">
        <v>43218</v>
      </c>
      <c r="D28" s="2">
        <f ca="1">IF(Accounting_Transactions[[#This Row],[Journal Voucher Type Code]]="MC", RAND()*100000+RAND()*100000, RAND()*100000)</f>
        <v>81357.418804799847</v>
      </c>
      <c r="E28" t="s">
        <v>18</v>
      </c>
    </row>
    <row r="29" spans="1:5" x14ac:dyDescent="0.45">
      <c r="A29">
        <v>5000119</v>
      </c>
      <c r="B29" t="s">
        <v>10</v>
      </c>
      <c r="C29" s="1">
        <v>43219</v>
      </c>
      <c r="D29" s="2">
        <f ca="1">IF(Accounting_Transactions[[#This Row],[Journal Voucher Type Code]]="MC", RAND()*100000+RAND()*100000, RAND()*100000)</f>
        <v>719.63096658376196</v>
      </c>
      <c r="E29" t="s">
        <v>19</v>
      </c>
    </row>
    <row r="30" spans="1:5" x14ac:dyDescent="0.45">
      <c r="A30">
        <v>5000120</v>
      </c>
      <c r="B30" t="s">
        <v>5</v>
      </c>
      <c r="C30" s="1">
        <v>43220</v>
      </c>
      <c r="D30" s="2">
        <f ca="1">IF(Accounting_Transactions[[#This Row],[Journal Voucher Type Code]]="MC", RAND()*100000+RAND()*100000, RAND()*100000)</f>
        <v>66705.656594452041</v>
      </c>
      <c r="E30" t="s">
        <v>20</v>
      </c>
    </row>
    <row r="31" spans="1:5" x14ac:dyDescent="0.45">
      <c r="A31">
        <v>5000121</v>
      </c>
      <c r="B31" t="s">
        <v>9</v>
      </c>
      <c r="C31" s="1">
        <v>43221</v>
      </c>
      <c r="D31" s="2">
        <f ca="1">IF(Accounting_Transactions[[#This Row],[Journal Voucher Type Code]]="MC", RAND()*100000+RAND()*100000, RAND()*100000)</f>
        <v>99616.336237230687</v>
      </c>
      <c r="E31" t="s">
        <v>21</v>
      </c>
    </row>
    <row r="32" spans="1:5" x14ac:dyDescent="0.45">
      <c r="A32">
        <v>5000123</v>
      </c>
      <c r="B32" t="s">
        <v>10</v>
      </c>
      <c r="C32" s="1">
        <v>43223</v>
      </c>
      <c r="D32" s="2">
        <f ca="1">IF(Accounting_Transactions[[#This Row],[Journal Voucher Type Code]]="MC", RAND()*100000+RAND()*100000, RAND()*100000)</f>
        <v>64795.512040401038</v>
      </c>
      <c r="E32" t="s">
        <v>23</v>
      </c>
    </row>
    <row r="33" spans="1:5" x14ac:dyDescent="0.45">
      <c r="A33">
        <v>5000124</v>
      </c>
      <c r="B33" t="s">
        <v>5</v>
      </c>
      <c r="C33" s="1">
        <v>43224</v>
      </c>
      <c r="D33" s="2">
        <f ca="1">IF(Accounting_Transactions[[#This Row],[Journal Voucher Type Code]]="MC", RAND()*100000+RAND()*100000, RAND()*100000)</f>
        <v>46080.148232719817</v>
      </c>
      <c r="E33" t="s">
        <v>24</v>
      </c>
    </row>
    <row r="34" spans="1:5" x14ac:dyDescent="0.45">
      <c r="A34">
        <v>5000125</v>
      </c>
      <c r="B34" t="s">
        <v>9</v>
      </c>
      <c r="C34" s="1">
        <v>43225</v>
      </c>
      <c r="D34" s="2">
        <f ca="1">IF(Accounting_Transactions[[#This Row],[Journal Voucher Type Code]]="MC", RAND()*100000+RAND()*100000, RAND()*100000)</f>
        <v>106175.9228047733</v>
      </c>
      <c r="E34" t="s">
        <v>25</v>
      </c>
    </row>
    <row r="35" spans="1:5" x14ac:dyDescent="0.45">
      <c r="A35">
        <v>5000126</v>
      </c>
      <c r="B35" t="s">
        <v>11</v>
      </c>
      <c r="C35" s="1">
        <v>43226</v>
      </c>
      <c r="D35" s="2">
        <f ca="1">IF(Accounting_Transactions[[#This Row],[Journal Voucher Type Code]]="MC", RAND()*100000+RAND()*100000, RAND()*100000)</f>
        <v>67103.845980407452</v>
      </c>
      <c r="E35" t="s">
        <v>26</v>
      </c>
    </row>
    <row r="36" spans="1:5" x14ac:dyDescent="0.45">
      <c r="A36">
        <v>5000127</v>
      </c>
      <c r="B36" t="s">
        <v>10</v>
      </c>
      <c r="C36" s="1">
        <v>43227</v>
      </c>
      <c r="D36" s="2">
        <f ca="1">IF(Accounting_Transactions[[#This Row],[Journal Voucher Type Code]]="MC", RAND()*100000+RAND()*100000, RAND()*100000)</f>
        <v>53189.175232782691</v>
      </c>
      <c r="E36" t="s">
        <v>27</v>
      </c>
    </row>
    <row r="37" spans="1:5" x14ac:dyDescent="0.45">
      <c r="A37">
        <v>5000129</v>
      </c>
      <c r="B37" t="s">
        <v>10</v>
      </c>
      <c r="C37" s="1">
        <v>43229</v>
      </c>
      <c r="D37" s="2">
        <f ca="1">IF(Accounting_Transactions[[#This Row],[Journal Voucher Type Code]]="MC", RAND()*100000+RAND()*100000, RAND()*100000)</f>
        <v>67259.565178629084</v>
      </c>
      <c r="E37" t="s">
        <v>29</v>
      </c>
    </row>
    <row r="38" spans="1:5" x14ac:dyDescent="0.45">
      <c r="A38">
        <v>5000130</v>
      </c>
      <c r="B38" t="s">
        <v>5</v>
      </c>
      <c r="C38" s="1">
        <v>43230</v>
      </c>
      <c r="D38" s="2">
        <f ca="1">IF(Accounting_Transactions[[#This Row],[Journal Voucher Type Code]]="MC", RAND()*100000+RAND()*100000, RAND()*100000)</f>
        <v>4679.7144822593455</v>
      </c>
      <c r="E38" t="s">
        <v>30</v>
      </c>
    </row>
    <row r="39" spans="1:5" x14ac:dyDescent="0.45">
      <c r="A39">
        <v>5000131</v>
      </c>
      <c r="B39" t="s">
        <v>9</v>
      </c>
      <c r="C39" s="1">
        <v>43231</v>
      </c>
      <c r="D39" s="2">
        <f ca="1">IF(Accounting_Transactions[[#This Row],[Journal Voucher Type Code]]="MC", RAND()*100000+RAND()*100000, RAND()*100000)</f>
        <v>115164.16665136963</v>
      </c>
      <c r="E39" t="s">
        <v>31</v>
      </c>
    </row>
    <row r="40" spans="1:5" x14ac:dyDescent="0.45">
      <c r="A40">
        <v>5000132</v>
      </c>
      <c r="B40" t="s">
        <v>11</v>
      </c>
      <c r="C40" s="1">
        <v>43232</v>
      </c>
      <c r="D40" s="2">
        <f ca="1">IF(Accounting_Transactions[[#This Row],[Journal Voucher Type Code]]="MC", RAND()*100000+RAND()*100000, RAND()*100000)</f>
        <v>99838.105380263791</v>
      </c>
      <c r="E40" t="s">
        <v>32</v>
      </c>
    </row>
    <row r="41" spans="1:5" x14ac:dyDescent="0.45">
      <c r="A41">
        <v>5000133</v>
      </c>
      <c r="B41" t="s">
        <v>10</v>
      </c>
      <c r="C41" s="1">
        <v>43233</v>
      </c>
      <c r="D41" s="2">
        <f ca="1">IF(Accounting_Transactions[[#This Row],[Journal Voucher Type Code]]="MC", RAND()*100000+RAND()*100000, RAND()*100000)</f>
        <v>46261.391950688223</v>
      </c>
      <c r="E41" t="s">
        <v>33</v>
      </c>
    </row>
    <row r="42" spans="1:5" x14ac:dyDescent="0.45">
      <c r="A42">
        <v>5000134</v>
      </c>
      <c r="B42" t="s">
        <v>5</v>
      </c>
      <c r="C42" s="1">
        <v>43234</v>
      </c>
      <c r="D42" s="2">
        <f ca="1">IF(Accounting_Transactions[[#This Row],[Journal Voucher Type Code]]="MC", RAND()*100000+RAND()*100000, RAND()*100000)</f>
        <v>48936.689044455903</v>
      </c>
      <c r="E42" t="s">
        <v>34</v>
      </c>
    </row>
    <row r="43" spans="1:5" x14ac:dyDescent="0.45">
      <c r="A43">
        <v>5000136</v>
      </c>
      <c r="B43" t="s">
        <v>11</v>
      </c>
      <c r="C43" s="1">
        <v>43236</v>
      </c>
      <c r="D43" s="2">
        <f ca="1">IF(Accounting_Transactions[[#This Row],[Journal Voucher Type Code]]="MC", RAND()*100000+RAND()*100000, RAND()*100000)</f>
        <v>24922.13163980934</v>
      </c>
      <c r="E43" t="s">
        <v>36</v>
      </c>
    </row>
    <row r="44" spans="1:5" x14ac:dyDescent="0.45">
      <c r="A44">
        <v>5000137</v>
      </c>
      <c r="B44" t="s">
        <v>10</v>
      </c>
      <c r="C44" s="1">
        <v>43237</v>
      </c>
      <c r="D44" s="2">
        <f ca="1">IF(Accounting_Transactions[[#This Row],[Journal Voucher Type Code]]="MC", RAND()*100000+RAND()*100000, RAND()*100000)</f>
        <v>7272.5203073708553</v>
      </c>
      <c r="E44" t="s">
        <v>37</v>
      </c>
    </row>
    <row r="45" spans="1:5" x14ac:dyDescent="0.45">
      <c r="A45">
        <v>5000138</v>
      </c>
      <c r="B45" t="s">
        <v>5</v>
      </c>
      <c r="C45" s="1">
        <v>43238</v>
      </c>
      <c r="D45" s="2">
        <f ca="1">IF(Accounting_Transactions[[#This Row],[Journal Voucher Type Code]]="MC", RAND()*100000+RAND()*100000, RAND()*100000)</f>
        <v>823.6933860631068</v>
      </c>
      <c r="E45" t="s">
        <v>38</v>
      </c>
    </row>
    <row r="46" spans="1:5" x14ac:dyDescent="0.45">
      <c r="A46">
        <v>5000141</v>
      </c>
      <c r="B46" t="s">
        <v>10</v>
      </c>
      <c r="C46" s="1">
        <v>43241</v>
      </c>
      <c r="D46" s="2">
        <f ca="1">IF(Accounting_Transactions[[#This Row],[Journal Voucher Type Code]]="MC", RAND()*100000+RAND()*100000, RAND()*100000)</f>
        <v>62180.258634362748</v>
      </c>
      <c r="E46" t="s">
        <v>41</v>
      </c>
    </row>
    <row r="47" spans="1:5" x14ac:dyDescent="0.45">
      <c r="A47">
        <v>5000142</v>
      </c>
      <c r="B47" t="s">
        <v>5</v>
      </c>
      <c r="C47" s="1">
        <v>43242</v>
      </c>
      <c r="D47" s="2">
        <f ca="1">IF(Accounting_Transactions[[#This Row],[Journal Voucher Type Code]]="MC", RAND()*100000+RAND()*100000, RAND()*100000)</f>
        <v>40570.598769313583</v>
      </c>
      <c r="E47" t="s">
        <v>42</v>
      </c>
    </row>
    <row r="48" spans="1:5" x14ac:dyDescent="0.45">
      <c r="A48">
        <v>5000145</v>
      </c>
      <c r="B48" t="s">
        <v>10</v>
      </c>
      <c r="C48" s="1">
        <v>43245</v>
      </c>
      <c r="D48" s="2">
        <f ca="1">IF(Accounting_Transactions[[#This Row],[Journal Voucher Type Code]]="MC", RAND()*100000+RAND()*100000, RAND()*100000)</f>
        <v>45684.485482030133</v>
      </c>
      <c r="E48" t="s">
        <v>15</v>
      </c>
    </row>
    <row r="49" spans="1:5" x14ac:dyDescent="0.45">
      <c r="A49">
        <v>5000146</v>
      </c>
      <c r="B49" t="s">
        <v>5</v>
      </c>
      <c r="C49" s="1">
        <v>43246</v>
      </c>
      <c r="D49" s="2">
        <f ca="1">IF(Accounting_Transactions[[#This Row],[Journal Voucher Type Code]]="MC", RAND()*100000+RAND()*100000, RAND()*100000)</f>
        <v>44827.331802094915</v>
      </c>
      <c r="E49" t="s">
        <v>16</v>
      </c>
    </row>
    <row r="50" spans="1:5" x14ac:dyDescent="0.45">
      <c r="A50">
        <v>5000147</v>
      </c>
      <c r="B50" t="s">
        <v>9</v>
      </c>
      <c r="C50" s="1">
        <v>43247</v>
      </c>
      <c r="D50" s="2">
        <f ca="1">IF(Accounting_Transactions[[#This Row],[Journal Voucher Type Code]]="MC", RAND()*100000+RAND()*100000, RAND()*100000)</f>
        <v>63819.601609329591</v>
      </c>
      <c r="E50" t="s">
        <v>17</v>
      </c>
    </row>
    <row r="51" spans="1:5" x14ac:dyDescent="0.45">
      <c r="A51">
        <v>5000148</v>
      </c>
      <c r="B51" t="s">
        <v>11</v>
      </c>
      <c r="C51" s="1">
        <v>43248</v>
      </c>
      <c r="D51" s="2">
        <f ca="1">IF(Accounting_Transactions[[#This Row],[Journal Voucher Type Code]]="MC", RAND()*100000+RAND()*100000, RAND()*100000)</f>
        <v>50712.306802555053</v>
      </c>
      <c r="E51" t="s">
        <v>18</v>
      </c>
    </row>
    <row r="52" spans="1:5" x14ac:dyDescent="0.45">
      <c r="A52">
        <v>5000149</v>
      </c>
      <c r="B52" t="s">
        <v>10</v>
      </c>
      <c r="C52" s="1">
        <v>43249</v>
      </c>
      <c r="D52" s="2">
        <f ca="1">IF(Accounting_Transactions[[#This Row],[Journal Voucher Type Code]]="MC", RAND()*100000+RAND()*100000, RAND()*100000)</f>
        <v>5208.2171621302796</v>
      </c>
      <c r="E52" t="s">
        <v>19</v>
      </c>
    </row>
    <row r="53" spans="1:5" x14ac:dyDescent="0.45">
      <c r="A53">
        <v>5000150</v>
      </c>
      <c r="B53" t="s">
        <v>5</v>
      </c>
      <c r="C53" s="1">
        <v>43250</v>
      </c>
      <c r="D53" s="2">
        <f ca="1">IF(Accounting_Transactions[[#This Row],[Journal Voucher Type Code]]="MC", RAND()*100000+RAND()*100000, RAND()*100000)</f>
        <v>71422.768211370552</v>
      </c>
      <c r="E53" t="s">
        <v>20</v>
      </c>
    </row>
    <row r="54" spans="1:5" x14ac:dyDescent="0.45">
      <c r="A54">
        <v>5000151</v>
      </c>
      <c r="B54" t="s">
        <v>9</v>
      </c>
      <c r="C54" s="1">
        <v>43251</v>
      </c>
      <c r="D54" s="2">
        <f ca="1">IF(Accounting_Transactions[[#This Row],[Journal Voucher Type Code]]="MC", RAND()*100000+RAND()*100000, RAND()*100000)</f>
        <v>44140.849975553851</v>
      </c>
      <c r="E54" t="s">
        <v>21</v>
      </c>
    </row>
    <row r="55" spans="1:5" x14ac:dyDescent="0.45">
      <c r="A55">
        <v>5000153</v>
      </c>
      <c r="B55" t="s">
        <v>10</v>
      </c>
      <c r="C55" s="1">
        <v>43253</v>
      </c>
      <c r="D55" s="2">
        <f ca="1">IF(Accounting_Transactions[[#This Row],[Journal Voucher Type Code]]="MC", RAND()*100000+RAND()*100000, RAND()*100000)</f>
        <v>45902.510126792586</v>
      </c>
      <c r="E55" t="s">
        <v>23</v>
      </c>
    </row>
    <row r="56" spans="1:5" x14ac:dyDescent="0.45">
      <c r="A56">
        <v>5000154</v>
      </c>
      <c r="B56" t="s">
        <v>5</v>
      </c>
      <c r="C56" s="1">
        <v>43254</v>
      </c>
      <c r="D56" s="2">
        <f ca="1">IF(Accounting_Transactions[[#This Row],[Journal Voucher Type Code]]="MC", RAND()*100000+RAND()*100000, RAND()*100000)</f>
        <v>59391.545469133918</v>
      </c>
      <c r="E56" t="s">
        <v>24</v>
      </c>
    </row>
    <row r="57" spans="1:5" x14ac:dyDescent="0.45">
      <c r="A57">
        <v>5000155</v>
      </c>
      <c r="B57" t="s">
        <v>9</v>
      </c>
      <c r="C57" s="1">
        <v>43255</v>
      </c>
      <c r="D57" s="2">
        <f ca="1">IF(Accounting_Transactions[[#This Row],[Journal Voucher Type Code]]="MC", RAND()*100000+RAND()*100000, RAND()*100000)</f>
        <v>71121.307166557439</v>
      </c>
      <c r="E57" t="s">
        <v>25</v>
      </c>
    </row>
    <row r="58" spans="1:5" x14ac:dyDescent="0.45">
      <c r="A58">
        <v>5000156</v>
      </c>
      <c r="B58" t="s">
        <v>11</v>
      </c>
      <c r="C58" s="1">
        <v>43256</v>
      </c>
      <c r="D58" s="2">
        <f ca="1">IF(Accounting_Transactions[[#This Row],[Journal Voucher Type Code]]="MC", RAND()*100000+RAND()*100000, RAND()*100000)</f>
        <v>55443.726352529229</v>
      </c>
      <c r="E58" t="s">
        <v>26</v>
      </c>
    </row>
    <row r="59" spans="1:5" x14ac:dyDescent="0.45">
      <c r="A59">
        <v>5000157</v>
      </c>
      <c r="B59" t="s">
        <v>10</v>
      </c>
      <c r="C59" s="1">
        <v>43257</v>
      </c>
      <c r="D59" s="2">
        <f ca="1">IF(Accounting_Transactions[[#This Row],[Journal Voucher Type Code]]="MC", RAND()*100000+RAND()*100000, RAND()*100000)</f>
        <v>88536.128042627883</v>
      </c>
      <c r="E59" t="s">
        <v>27</v>
      </c>
    </row>
    <row r="60" spans="1:5" x14ac:dyDescent="0.45">
      <c r="A60">
        <v>5000158</v>
      </c>
      <c r="B60" t="s">
        <v>5</v>
      </c>
      <c r="C60" s="1">
        <v>43258</v>
      </c>
      <c r="D60" s="2">
        <f ca="1">IF(Accounting_Transactions[[#This Row],[Journal Voucher Type Code]]="MC", RAND()*100000+RAND()*100000, RAND()*100000)</f>
        <v>73275.733808266348</v>
      </c>
      <c r="E60" t="s">
        <v>28</v>
      </c>
    </row>
    <row r="61" spans="1:5" x14ac:dyDescent="0.45">
      <c r="A61">
        <v>5000159</v>
      </c>
      <c r="B61" t="s">
        <v>9</v>
      </c>
      <c r="C61" s="1">
        <v>43259</v>
      </c>
      <c r="D61" s="2">
        <f ca="1">IF(Accounting_Transactions[[#This Row],[Journal Voucher Type Code]]="MC", RAND()*100000+RAND()*100000, RAND()*100000)</f>
        <v>20209.308623189503</v>
      </c>
      <c r="E61" t="s">
        <v>29</v>
      </c>
    </row>
    <row r="62" spans="1:5" x14ac:dyDescent="0.45">
      <c r="A62">
        <v>5000161</v>
      </c>
      <c r="B62" t="s">
        <v>10</v>
      </c>
      <c r="C62" s="1">
        <v>43261</v>
      </c>
      <c r="D62" s="2">
        <f ca="1">IF(Accounting_Transactions[[#This Row],[Journal Voucher Type Code]]="MC", RAND()*100000+RAND()*100000, RAND()*100000)</f>
        <v>70800.536576612736</v>
      </c>
      <c r="E62" t="s">
        <v>31</v>
      </c>
    </row>
    <row r="63" spans="1:5" x14ac:dyDescent="0.45">
      <c r="A63">
        <v>5000162</v>
      </c>
      <c r="B63" t="s">
        <v>5</v>
      </c>
      <c r="C63" s="1">
        <v>43262</v>
      </c>
      <c r="D63" s="2">
        <f ca="1">IF(Accounting_Transactions[[#This Row],[Journal Voucher Type Code]]="MC", RAND()*100000+RAND()*100000, RAND()*100000)</f>
        <v>35242.770837026328</v>
      </c>
      <c r="E63" t="s">
        <v>32</v>
      </c>
    </row>
    <row r="64" spans="1:5" x14ac:dyDescent="0.45">
      <c r="A64">
        <v>5000163</v>
      </c>
      <c r="B64" t="s">
        <v>9</v>
      </c>
      <c r="C64" s="1">
        <v>43263</v>
      </c>
      <c r="D64" s="2">
        <f ca="1">IF(Accounting_Transactions[[#This Row],[Journal Voucher Type Code]]="MC", RAND()*100000+RAND()*100000, RAND()*100000)</f>
        <v>80727.809162142774</v>
      </c>
      <c r="E64" t="s">
        <v>33</v>
      </c>
    </row>
    <row r="65" spans="1:5" x14ac:dyDescent="0.45">
      <c r="A65">
        <v>5000165</v>
      </c>
      <c r="B65" t="s">
        <v>10</v>
      </c>
      <c r="C65" s="1">
        <v>43265</v>
      </c>
      <c r="D65" s="2">
        <f ca="1">IF(Accounting_Transactions[[#This Row],[Journal Voucher Type Code]]="MC", RAND()*100000+RAND()*100000, RAND()*100000)</f>
        <v>16373.295951642831</v>
      </c>
      <c r="E65" t="s">
        <v>35</v>
      </c>
    </row>
    <row r="66" spans="1:5" x14ac:dyDescent="0.45">
      <c r="A66">
        <v>5000166</v>
      </c>
      <c r="B66" t="s">
        <v>5</v>
      </c>
      <c r="C66" s="1">
        <v>43266</v>
      </c>
      <c r="D66" s="2">
        <f ca="1">IF(Accounting_Transactions[[#This Row],[Journal Voucher Type Code]]="MC", RAND()*100000+RAND()*100000, RAND()*100000)</f>
        <v>65119.369780509827</v>
      </c>
      <c r="E66" t="s">
        <v>36</v>
      </c>
    </row>
    <row r="67" spans="1:5" x14ac:dyDescent="0.45">
      <c r="A67">
        <v>5000167</v>
      </c>
      <c r="B67" t="s">
        <v>9</v>
      </c>
      <c r="C67" s="1">
        <v>43267</v>
      </c>
      <c r="D67" s="2">
        <f ca="1">IF(Accounting_Transactions[[#This Row],[Journal Voucher Type Code]]="MC", RAND()*100000+RAND()*100000, RAND()*100000)</f>
        <v>73519.344116376786</v>
      </c>
      <c r="E67" t="s">
        <v>37</v>
      </c>
    </row>
    <row r="68" spans="1:5" x14ac:dyDescent="0.45">
      <c r="A68">
        <v>5000168</v>
      </c>
      <c r="B68" t="s">
        <v>11</v>
      </c>
      <c r="C68" s="1">
        <v>43268</v>
      </c>
      <c r="D68" s="2">
        <f ca="1">IF(Accounting_Transactions[[#This Row],[Journal Voucher Type Code]]="MC", RAND()*100000+RAND()*100000, RAND()*100000)</f>
        <v>11461.154197753132</v>
      </c>
      <c r="E68" t="s">
        <v>15</v>
      </c>
    </row>
    <row r="69" spans="1:5" x14ac:dyDescent="0.45">
      <c r="A69">
        <v>5000169</v>
      </c>
      <c r="B69" t="s">
        <v>10</v>
      </c>
      <c r="C69" s="1">
        <v>43269</v>
      </c>
      <c r="D69" s="2">
        <f ca="1">IF(Accounting_Transactions[[#This Row],[Journal Voucher Type Code]]="MC", RAND()*100000+RAND()*100000, RAND()*100000)</f>
        <v>61949.112615833335</v>
      </c>
      <c r="E69" t="s">
        <v>16</v>
      </c>
    </row>
    <row r="70" spans="1:5" x14ac:dyDescent="0.45">
      <c r="A70">
        <v>5000170</v>
      </c>
      <c r="B70" t="s">
        <v>5</v>
      </c>
      <c r="C70" s="1">
        <v>43270</v>
      </c>
      <c r="D70" s="2">
        <f ca="1">IF(Accounting_Transactions[[#This Row],[Journal Voucher Type Code]]="MC", RAND()*100000+RAND()*100000, RAND()*100000)</f>
        <v>42963.552849118256</v>
      </c>
      <c r="E70" t="s">
        <v>17</v>
      </c>
    </row>
    <row r="71" spans="1:5" x14ac:dyDescent="0.45">
      <c r="A71">
        <v>5000171</v>
      </c>
      <c r="B71" t="s">
        <v>9</v>
      </c>
      <c r="C71" s="1">
        <v>43271</v>
      </c>
      <c r="D71" s="2">
        <f ca="1">IF(Accounting_Transactions[[#This Row],[Journal Voucher Type Code]]="MC", RAND()*100000+RAND()*100000, RAND()*100000)</f>
        <v>167655.40629829775</v>
      </c>
      <c r="E71" t="s">
        <v>18</v>
      </c>
    </row>
    <row r="72" spans="1:5" x14ac:dyDescent="0.45">
      <c r="A72">
        <v>5000172</v>
      </c>
      <c r="B72" t="s">
        <v>11</v>
      </c>
      <c r="C72" s="1">
        <v>43272</v>
      </c>
      <c r="D72" s="2">
        <f ca="1">IF(Accounting_Transactions[[#This Row],[Journal Voucher Type Code]]="MC", RAND()*100000+RAND()*100000, RAND()*100000)</f>
        <v>93616.691853572323</v>
      </c>
      <c r="E72" t="s">
        <v>19</v>
      </c>
    </row>
    <row r="73" spans="1:5" x14ac:dyDescent="0.45">
      <c r="A73">
        <v>5000173</v>
      </c>
      <c r="B73" t="s">
        <v>10</v>
      </c>
      <c r="C73" s="1">
        <v>43273</v>
      </c>
      <c r="D73" s="2">
        <f ca="1">IF(Accounting_Transactions[[#This Row],[Journal Voucher Type Code]]="MC", RAND()*100000+RAND()*100000, RAND()*100000)</f>
        <v>9760.3596144453677</v>
      </c>
      <c r="E73" t="s">
        <v>20</v>
      </c>
    </row>
    <row r="74" spans="1:5" x14ac:dyDescent="0.45">
      <c r="A74">
        <v>5000174</v>
      </c>
      <c r="B74" t="s">
        <v>5</v>
      </c>
      <c r="C74" s="1">
        <v>43274</v>
      </c>
      <c r="D74" s="2">
        <f ca="1">IF(Accounting_Transactions[[#This Row],[Journal Voucher Type Code]]="MC", RAND()*100000+RAND()*100000, RAND()*100000)</f>
        <v>16228.240093622258</v>
      </c>
      <c r="E74" t="s">
        <v>21</v>
      </c>
    </row>
    <row r="75" spans="1:5" x14ac:dyDescent="0.45">
      <c r="A75">
        <v>5000176</v>
      </c>
      <c r="B75" t="s">
        <v>11</v>
      </c>
      <c r="C75" s="1">
        <v>43276</v>
      </c>
      <c r="D75" s="2">
        <f ca="1">IF(Accounting_Transactions[[#This Row],[Journal Voucher Type Code]]="MC", RAND()*100000+RAND()*100000, RAND()*100000)</f>
        <v>10845.891120390583</v>
      </c>
      <c r="E75" t="s">
        <v>23</v>
      </c>
    </row>
    <row r="76" spans="1:5" x14ac:dyDescent="0.45">
      <c r="A76">
        <v>5000177</v>
      </c>
      <c r="B76" t="s">
        <v>10</v>
      </c>
      <c r="C76" s="1">
        <v>43277</v>
      </c>
      <c r="D76" s="2">
        <f ca="1">IF(Accounting_Transactions[[#This Row],[Journal Voucher Type Code]]="MC", RAND()*100000+RAND()*100000, RAND()*100000)</f>
        <v>69530.97562398974</v>
      </c>
      <c r="E76" t="s">
        <v>24</v>
      </c>
    </row>
    <row r="77" spans="1:5" x14ac:dyDescent="0.45">
      <c r="A77">
        <v>5000178</v>
      </c>
      <c r="B77" t="s">
        <v>5</v>
      </c>
      <c r="C77" s="1">
        <v>43278</v>
      </c>
      <c r="D77" s="2">
        <f ca="1">IF(Accounting_Transactions[[#This Row],[Journal Voucher Type Code]]="MC", RAND()*100000+RAND()*100000, RAND()*100000)</f>
        <v>42912.598964895318</v>
      </c>
      <c r="E77" t="s">
        <v>25</v>
      </c>
    </row>
    <row r="78" spans="1:5" x14ac:dyDescent="0.45">
      <c r="A78">
        <v>5000179</v>
      </c>
      <c r="B78" t="s">
        <v>9</v>
      </c>
      <c r="C78" s="1">
        <v>43279</v>
      </c>
      <c r="D78" s="2">
        <f ca="1">IF(Accounting_Transactions[[#This Row],[Journal Voucher Type Code]]="MC", RAND()*100000+RAND()*100000, RAND()*100000)</f>
        <v>118500.53224390051</v>
      </c>
      <c r="E78" t="s">
        <v>26</v>
      </c>
    </row>
    <row r="79" spans="1:5" x14ac:dyDescent="0.45">
      <c r="A79">
        <v>5000180</v>
      </c>
      <c r="B79" t="s">
        <v>11</v>
      </c>
      <c r="C79" s="1">
        <v>43280</v>
      </c>
      <c r="D79" s="2">
        <f ca="1">IF(Accounting_Transactions[[#This Row],[Journal Voucher Type Code]]="MC", RAND()*100000+RAND()*100000, RAND()*100000)</f>
        <v>40439.17223508704</v>
      </c>
      <c r="E79" t="s">
        <v>27</v>
      </c>
    </row>
    <row r="80" spans="1:5" x14ac:dyDescent="0.45">
      <c r="A80">
        <v>5000181</v>
      </c>
      <c r="B80" t="s">
        <v>10</v>
      </c>
      <c r="C80" s="1">
        <v>43281</v>
      </c>
      <c r="D80" s="2">
        <f ca="1">IF(Accounting_Transactions[[#This Row],[Journal Voucher Type Code]]="MC", RAND()*100000+RAND()*100000, RAND()*100000)</f>
        <v>79280.390065768457</v>
      </c>
      <c r="E80" t="s">
        <v>28</v>
      </c>
    </row>
    <row r="81" spans="1:5" x14ac:dyDescent="0.45">
      <c r="A81">
        <v>5000182</v>
      </c>
      <c r="B81" t="s">
        <v>5</v>
      </c>
      <c r="C81" s="1">
        <v>43282</v>
      </c>
      <c r="D81" s="2">
        <f ca="1">IF(Accounting_Transactions[[#This Row],[Journal Voucher Type Code]]="MC", RAND()*100000+RAND()*100000, RAND()*100000)</f>
        <v>99174.214327134076</v>
      </c>
      <c r="E81" t="s">
        <v>29</v>
      </c>
    </row>
    <row r="82" spans="1:5" x14ac:dyDescent="0.45">
      <c r="A82">
        <v>5000184</v>
      </c>
      <c r="B82" t="s">
        <v>11</v>
      </c>
      <c r="C82" s="1">
        <v>43284</v>
      </c>
      <c r="D82" s="2">
        <f ca="1">IF(Accounting_Transactions[[#This Row],[Journal Voucher Type Code]]="MC", RAND()*100000+RAND()*100000, RAND()*100000)</f>
        <v>82958.479489786245</v>
      </c>
      <c r="E82" t="s">
        <v>31</v>
      </c>
    </row>
    <row r="83" spans="1:5" x14ac:dyDescent="0.45">
      <c r="A83">
        <v>5000185</v>
      </c>
      <c r="B83" t="s">
        <v>10</v>
      </c>
      <c r="C83" s="1">
        <v>43285</v>
      </c>
      <c r="D83" s="2">
        <f ca="1">IF(Accounting_Transactions[[#This Row],[Journal Voucher Type Code]]="MC", RAND()*100000+RAND()*100000, RAND()*100000)</f>
        <v>73508.996832723191</v>
      </c>
      <c r="E83" t="s">
        <v>32</v>
      </c>
    </row>
    <row r="84" spans="1:5" x14ac:dyDescent="0.45">
      <c r="A84">
        <v>5000186</v>
      </c>
      <c r="B84" t="s">
        <v>5</v>
      </c>
      <c r="C84" s="1">
        <v>43286</v>
      </c>
      <c r="D84" s="2">
        <f ca="1">IF(Accounting_Transactions[[#This Row],[Journal Voucher Type Code]]="MC", RAND()*100000+RAND()*100000, RAND()*100000)</f>
        <v>23071.79386648316</v>
      </c>
      <c r="E84" t="s">
        <v>33</v>
      </c>
    </row>
    <row r="85" spans="1:5" x14ac:dyDescent="0.45">
      <c r="A85">
        <v>5000189</v>
      </c>
      <c r="B85" t="s">
        <v>10</v>
      </c>
      <c r="C85" s="1">
        <v>43289</v>
      </c>
      <c r="D85" s="2">
        <f ca="1">IF(Accounting_Transactions[[#This Row],[Journal Voucher Type Code]]="MC", RAND()*100000+RAND()*100000, RAND()*100000)</f>
        <v>90108.220219755181</v>
      </c>
      <c r="E85" t="s">
        <v>36</v>
      </c>
    </row>
    <row r="86" spans="1:5" x14ac:dyDescent="0.45">
      <c r="A86">
        <v>5000190</v>
      </c>
      <c r="B86" t="s">
        <v>5</v>
      </c>
      <c r="C86" s="1">
        <v>43290</v>
      </c>
      <c r="D86" s="2">
        <f ca="1">IF(Accounting_Transactions[[#This Row],[Journal Voucher Type Code]]="MC", RAND()*100000+RAND()*100000, RAND()*100000)</f>
        <v>31865.636453875512</v>
      </c>
      <c r="E86" t="s">
        <v>37</v>
      </c>
    </row>
    <row r="87" spans="1:5" x14ac:dyDescent="0.45">
      <c r="A87">
        <v>5000193</v>
      </c>
      <c r="B87" t="s">
        <v>10</v>
      </c>
      <c r="C87" s="1">
        <v>43293</v>
      </c>
      <c r="D87" s="2">
        <f ca="1">IF(Accounting_Transactions[[#This Row],[Journal Voucher Type Code]]="MC", RAND()*100000+RAND()*100000, RAND()*100000)</f>
        <v>60028.205144250293</v>
      </c>
      <c r="E87" t="s">
        <v>40</v>
      </c>
    </row>
    <row r="88" spans="1:5" x14ac:dyDescent="0.45">
      <c r="A88">
        <v>5000194</v>
      </c>
      <c r="B88" t="s">
        <v>5</v>
      </c>
      <c r="C88" s="1">
        <v>43294</v>
      </c>
      <c r="D88" s="2">
        <f ca="1">IF(Accounting_Transactions[[#This Row],[Journal Voucher Type Code]]="MC", RAND()*100000+RAND()*100000, RAND()*100000)</f>
        <v>62498.286608999522</v>
      </c>
      <c r="E88" t="s">
        <v>41</v>
      </c>
    </row>
    <row r="89" spans="1:5" x14ac:dyDescent="0.45">
      <c r="A89">
        <v>5000198</v>
      </c>
      <c r="B89" t="s">
        <v>10</v>
      </c>
      <c r="C89" s="1">
        <v>43298</v>
      </c>
      <c r="D89" s="2">
        <f ca="1">IF(Accounting_Transactions[[#This Row],[Journal Voucher Type Code]]="MC", RAND()*100000+RAND()*100000, RAND()*100000)</f>
        <v>2896.6450112060561</v>
      </c>
      <c r="E89" t="s">
        <v>15</v>
      </c>
    </row>
    <row r="90" spans="1:5" x14ac:dyDescent="0.45">
      <c r="A90">
        <v>5000199</v>
      </c>
      <c r="B90" t="s">
        <v>5</v>
      </c>
      <c r="C90" s="1">
        <v>43299</v>
      </c>
      <c r="D90" s="2">
        <f ca="1">IF(Accounting_Transactions[[#This Row],[Journal Voucher Type Code]]="MC", RAND()*100000+RAND()*100000, RAND()*100000)</f>
        <v>82523.810391739622</v>
      </c>
      <c r="E90" t="s">
        <v>16</v>
      </c>
    </row>
    <row r="91" spans="1:5" x14ac:dyDescent="0.45">
      <c r="A91">
        <v>5000200</v>
      </c>
      <c r="B91" t="s">
        <v>9</v>
      </c>
      <c r="C91" s="1">
        <v>43300</v>
      </c>
      <c r="D91" s="2">
        <f ca="1">IF(Accounting_Transactions[[#This Row],[Journal Voucher Type Code]]="MC", RAND()*100000+RAND()*100000, RAND()*100000)</f>
        <v>175711.361883985</v>
      </c>
      <c r="E91" t="s">
        <v>17</v>
      </c>
    </row>
    <row r="92" spans="1:5" x14ac:dyDescent="0.45">
      <c r="A92">
        <v>5000201</v>
      </c>
      <c r="B92" t="s">
        <v>11</v>
      </c>
      <c r="C92" s="1">
        <v>43301</v>
      </c>
      <c r="D92" s="2">
        <f ca="1">IF(Accounting_Transactions[[#This Row],[Journal Voucher Type Code]]="MC", RAND()*100000+RAND()*100000, RAND()*100000)</f>
        <v>1956.1346091798493</v>
      </c>
      <c r="E92" t="s">
        <v>18</v>
      </c>
    </row>
    <row r="93" spans="1:5" x14ac:dyDescent="0.45">
      <c r="A93">
        <v>5000202</v>
      </c>
      <c r="B93" t="s">
        <v>10</v>
      </c>
      <c r="C93" s="1">
        <v>43302</v>
      </c>
      <c r="D93" s="2">
        <f ca="1">IF(Accounting_Transactions[[#This Row],[Journal Voucher Type Code]]="MC", RAND()*100000+RAND()*100000, RAND()*100000)</f>
        <v>49486.508177558586</v>
      </c>
      <c r="E93" t="s">
        <v>19</v>
      </c>
    </row>
    <row r="94" spans="1:5" x14ac:dyDescent="0.45">
      <c r="A94">
        <v>5000203</v>
      </c>
      <c r="B94" t="s">
        <v>5</v>
      </c>
      <c r="C94" s="1">
        <v>43303</v>
      </c>
      <c r="D94" s="2">
        <f ca="1">IF(Accounting_Transactions[[#This Row],[Journal Voucher Type Code]]="MC", RAND()*100000+RAND()*100000, RAND()*100000)</f>
        <v>10803.720800658557</v>
      </c>
      <c r="E94" t="s">
        <v>20</v>
      </c>
    </row>
    <row r="95" spans="1:5" x14ac:dyDescent="0.45">
      <c r="A95">
        <v>5000204</v>
      </c>
      <c r="B95" t="s">
        <v>9</v>
      </c>
      <c r="C95" s="1">
        <v>43304</v>
      </c>
      <c r="D95" s="2">
        <f ca="1">IF(Accounting_Transactions[[#This Row],[Journal Voucher Type Code]]="MC", RAND()*100000+RAND()*100000, RAND()*100000)</f>
        <v>51425.276417245412</v>
      </c>
      <c r="E95" t="s">
        <v>21</v>
      </c>
    </row>
    <row r="96" spans="1:5" x14ac:dyDescent="0.45">
      <c r="A96">
        <v>5000206</v>
      </c>
      <c r="B96" t="s">
        <v>10</v>
      </c>
      <c r="C96" s="1">
        <v>43306</v>
      </c>
      <c r="D96" s="2">
        <f ca="1">IF(Accounting_Transactions[[#This Row],[Journal Voucher Type Code]]="MC", RAND()*100000+RAND()*100000, RAND()*100000)</f>
        <v>18208.785863794517</v>
      </c>
      <c r="E96" t="s">
        <v>23</v>
      </c>
    </row>
    <row r="97" spans="1:5" x14ac:dyDescent="0.45">
      <c r="A97">
        <v>5000207</v>
      </c>
      <c r="B97" t="s">
        <v>5</v>
      </c>
      <c r="C97" s="1">
        <v>43307</v>
      </c>
      <c r="D97" s="2">
        <f ca="1">IF(Accounting_Transactions[[#This Row],[Journal Voucher Type Code]]="MC", RAND()*100000+RAND()*100000, RAND()*100000)</f>
        <v>40742.498506978263</v>
      </c>
      <c r="E97" t="s">
        <v>24</v>
      </c>
    </row>
    <row r="98" spans="1:5" x14ac:dyDescent="0.45">
      <c r="A98">
        <v>5000208</v>
      </c>
      <c r="B98" t="s">
        <v>9</v>
      </c>
      <c r="C98" s="1">
        <v>43308</v>
      </c>
      <c r="D98" s="2">
        <f ca="1">IF(Accounting_Transactions[[#This Row],[Journal Voucher Type Code]]="MC", RAND()*100000+RAND()*100000, RAND()*100000)</f>
        <v>150105.40438154779</v>
      </c>
      <c r="E98" t="s">
        <v>25</v>
      </c>
    </row>
    <row r="99" spans="1:5" x14ac:dyDescent="0.45">
      <c r="A99">
        <v>5000209</v>
      </c>
      <c r="B99" t="s">
        <v>11</v>
      </c>
      <c r="C99" s="1">
        <v>43309</v>
      </c>
      <c r="D99" s="2">
        <f ca="1">IF(Accounting_Transactions[[#This Row],[Journal Voucher Type Code]]="MC", RAND()*100000+RAND()*100000, RAND()*100000)</f>
        <v>69004.508876415275</v>
      </c>
      <c r="E99" t="s">
        <v>26</v>
      </c>
    </row>
    <row r="100" spans="1:5" x14ac:dyDescent="0.45">
      <c r="A100">
        <v>5000210</v>
      </c>
      <c r="B100" t="s">
        <v>10</v>
      </c>
      <c r="C100" s="1">
        <v>43310</v>
      </c>
      <c r="D100" s="2">
        <f ca="1">IF(Accounting_Transactions[[#This Row],[Journal Voucher Type Code]]="MC", RAND()*100000+RAND()*100000, RAND()*100000)</f>
        <v>79513.579675146058</v>
      </c>
      <c r="E100" t="s">
        <v>27</v>
      </c>
    </row>
    <row r="101" spans="1:5" x14ac:dyDescent="0.45">
      <c r="A101">
        <v>5000212</v>
      </c>
      <c r="B101" t="s">
        <v>10</v>
      </c>
      <c r="C101" s="1">
        <v>43312</v>
      </c>
      <c r="D101" s="2">
        <f ca="1">IF(Accounting_Transactions[[#This Row],[Journal Voucher Type Code]]="MC", RAND()*100000+RAND()*100000, RAND()*100000)</f>
        <v>16228.678901058935</v>
      </c>
      <c r="E101" t="s">
        <v>29</v>
      </c>
    </row>
    <row r="102" spans="1:5" x14ac:dyDescent="0.45">
      <c r="A102">
        <v>5000213</v>
      </c>
      <c r="B102" t="s">
        <v>5</v>
      </c>
      <c r="C102" s="1">
        <v>43313</v>
      </c>
      <c r="D102" s="2">
        <f ca="1">IF(Accounting_Transactions[[#This Row],[Journal Voucher Type Code]]="MC", RAND()*100000+RAND()*100000, RAND()*100000)</f>
        <v>73864.896764818972</v>
      </c>
      <c r="E102" t="s">
        <v>30</v>
      </c>
    </row>
    <row r="103" spans="1:5" x14ac:dyDescent="0.45">
      <c r="A103">
        <v>5000214</v>
      </c>
      <c r="B103" t="s">
        <v>9</v>
      </c>
      <c r="C103" s="1">
        <v>43314</v>
      </c>
      <c r="D103" s="2">
        <f ca="1">IF(Accounting_Transactions[[#This Row],[Journal Voucher Type Code]]="MC", RAND()*100000+RAND()*100000, RAND()*100000)</f>
        <v>34396.071008745268</v>
      </c>
      <c r="E103" t="s">
        <v>31</v>
      </c>
    </row>
    <row r="104" spans="1:5" x14ac:dyDescent="0.45">
      <c r="A104">
        <v>5000215</v>
      </c>
      <c r="B104" t="s">
        <v>11</v>
      </c>
      <c r="C104" s="1">
        <v>43315</v>
      </c>
      <c r="D104" s="2">
        <f ca="1">IF(Accounting_Transactions[[#This Row],[Journal Voucher Type Code]]="MC", RAND()*100000+RAND()*100000, RAND()*100000)</f>
        <v>83874.682934464552</v>
      </c>
      <c r="E104" t="s">
        <v>32</v>
      </c>
    </row>
    <row r="105" spans="1:5" x14ac:dyDescent="0.45">
      <c r="A105">
        <v>5000216</v>
      </c>
      <c r="B105" t="s">
        <v>10</v>
      </c>
      <c r="C105" s="1">
        <v>43316</v>
      </c>
      <c r="D105" s="2">
        <f ca="1">IF(Accounting_Transactions[[#This Row],[Journal Voucher Type Code]]="MC", RAND()*100000+RAND()*100000, RAND()*100000)</f>
        <v>66661.939724273107</v>
      </c>
      <c r="E105" t="s">
        <v>33</v>
      </c>
    </row>
    <row r="106" spans="1:5" x14ac:dyDescent="0.45">
      <c r="A106">
        <v>5000217</v>
      </c>
      <c r="B106" t="s">
        <v>5</v>
      </c>
      <c r="C106" s="1">
        <v>43317</v>
      </c>
      <c r="D106" s="2">
        <f ca="1">IF(Accounting_Transactions[[#This Row],[Journal Voucher Type Code]]="MC", RAND()*100000+RAND()*100000, RAND()*100000)</f>
        <v>3988.7906399907024</v>
      </c>
      <c r="E106" t="s">
        <v>34</v>
      </c>
    </row>
    <row r="107" spans="1:5" x14ac:dyDescent="0.45">
      <c r="A107">
        <v>5000219</v>
      </c>
      <c r="B107" t="s">
        <v>11</v>
      </c>
      <c r="C107" s="1">
        <v>43319</v>
      </c>
      <c r="D107" s="2">
        <f ca="1">IF(Accounting_Transactions[[#This Row],[Journal Voucher Type Code]]="MC", RAND()*100000+RAND()*100000, RAND()*100000)</f>
        <v>61771.601432608993</v>
      </c>
      <c r="E107" t="s">
        <v>36</v>
      </c>
    </row>
    <row r="108" spans="1:5" x14ac:dyDescent="0.45">
      <c r="A108">
        <v>5000220</v>
      </c>
      <c r="B108" t="s">
        <v>10</v>
      </c>
      <c r="C108" s="1">
        <v>43320</v>
      </c>
      <c r="D108" s="2">
        <f ca="1">IF(Accounting_Transactions[[#This Row],[Journal Voucher Type Code]]="MC", RAND()*100000+RAND()*100000, RAND()*100000)</f>
        <v>50573.667399243408</v>
      </c>
      <c r="E108" t="s">
        <v>37</v>
      </c>
    </row>
    <row r="109" spans="1:5" x14ac:dyDescent="0.45">
      <c r="A109">
        <v>5000221</v>
      </c>
      <c r="B109" t="s">
        <v>5</v>
      </c>
      <c r="C109" s="1">
        <v>43321</v>
      </c>
      <c r="D109" s="2">
        <f ca="1">IF(Accounting_Transactions[[#This Row],[Journal Voucher Type Code]]="MC", RAND()*100000+RAND()*100000, RAND()*100000)</f>
        <v>27225.004452470159</v>
      </c>
      <c r="E109" t="s">
        <v>38</v>
      </c>
    </row>
    <row r="110" spans="1:5" x14ac:dyDescent="0.45">
      <c r="A110">
        <v>5000224</v>
      </c>
      <c r="B110" t="s">
        <v>10</v>
      </c>
      <c r="C110" s="1">
        <v>43324</v>
      </c>
      <c r="D110" s="2">
        <f ca="1">IF(Accounting_Transactions[[#This Row],[Journal Voucher Type Code]]="MC", RAND()*100000+RAND()*100000, RAND()*100000)</f>
        <v>52687.486642440861</v>
      </c>
      <c r="E110" t="s">
        <v>41</v>
      </c>
    </row>
    <row r="111" spans="1:5" x14ac:dyDescent="0.45">
      <c r="A111">
        <v>5000225</v>
      </c>
      <c r="B111" t="s">
        <v>5</v>
      </c>
      <c r="C111" s="1">
        <v>43325</v>
      </c>
      <c r="D111" s="2">
        <f ca="1">IF(Accounting_Transactions[[#This Row],[Journal Voucher Type Code]]="MC", RAND()*100000+RAND()*100000, RAND()*100000)</f>
        <v>34238.164757700732</v>
      </c>
      <c r="E111" t="s">
        <v>42</v>
      </c>
    </row>
    <row r="112" spans="1:5" x14ac:dyDescent="0.45">
      <c r="A112">
        <v>5000228</v>
      </c>
      <c r="B112" t="s">
        <v>10</v>
      </c>
      <c r="C112" s="1">
        <v>43328</v>
      </c>
      <c r="D112" s="2">
        <f ca="1">IF(Accounting_Transactions[[#This Row],[Journal Voucher Type Code]]="MC", RAND()*100000+RAND()*100000, RAND()*100000)</f>
        <v>79819.372600800707</v>
      </c>
      <c r="E112" t="s">
        <v>15</v>
      </c>
    </row>
    <row r="113" spans="1:5" x14ac:dyDescent="0.45">
      <c r="A113">
        <v>5000229</v>
      </c>
      <c r="B113" t="s">
        <v>5</v>
      </c>
      <c r="C113" s="1">
        <v>43329</v>
      </c>
      <c r="D113" s="2">
        <f ca="1">IF(Accounting_Transactions[[#This Row],[Journal Voucher Type Code]]="MC", RAND()*100000+RAND()*100000, RAND()*100000)</f>
        <v>57800.335076033814</v>
      </c>
      <c r="E113" t="s">
        <v>16</v>
      </c>
    </row>
    <row r="114" spans="1:5" x14ac:dyDescent="0.45">
      <c r="A114">
        <v>5000230</v>
      </c>
      <c r="B114" t="s">
        <v>9</v>
      </c>
      <c r="C114" s="1">
        <v>43330</v>
      </c>
      <c r="D114" s="2">
        <f ca="1">IF(Accounting_Transactions[[#This Row],[Journal Voucher Type Code]]="MC", RAND()*100000+RAND()*100000, RAND()*100000)</f>
        <v>28971.780560895411</v>
      </c>
      <c r="E114" t="s">
        <v>17</v>
      </c>
    </row>
    <row r="115" spans="1:5" x14ac:dyDescent="0.45">
      <c r="A115">
        <v>5000231</v>
      </c>
      <c r="B115" t="s">
        <v>11</v>
      </c>
      <c r="C115" s="1">
        <v>43331</v>
      </c>
      <c r="D115" s="2">
        <f ca="1">IF(Accounting_Transactions[[#This Row],[Journal Voucher Type Code]]="MC", RAND()*100000+RAND()*100000, RAND()*100000)</f>
        <v>12088.824414734145</v>
      </c>
      <c r="E115" t="s">
        <v>18</v>
      </c>
    </row>
    <row r="116" spans="1:5" x14ac:dyDescent="0.45">
      <c r="A116">
        <v>5000232</v>
      </c>
      <c r="B116" t="s">
        <v>10</v>
      </c>
      <c r="C116" s="1">
        <v>43332</v>
      </c>
      <c r="D116" s="2">
        <f ca="1">IF(Accounting_Transactions[[#This Row],[Journal Voucher Type Code]]="MC", RAND()*100000+RAND()*100000, RAND()*100000)</f>
        <v>53161.868657920139</v>
      </c>
      <c r="E116" t="s">
        <v>19</v>
      </c>
    </row>
    <row r="117" spans="1:5" x14ac:dyDescent="0.45">
      <c r="A117">
        <v>5000233</v>
      </c>
      <c r="B117" t="s">
        <v>5</v>
      </c>
      <c r="C117" s="1">
        <v>43333</v>
      </c>
      <c r="D117" s="2">
        <f ca="1">IF(Accounting_Transactions[[#This Row],[Journal Voucher Type Code]]="MC", RAND()*100000+RAND()*100000, RAND()*100000)</f>
        <v>80851.034538750609</v>
      </c>
      <c r="E117" t="s">
        <v>20</v>
      </c>
    </row>
    <row r="118" spans="1:5" x14ac:dyDescent="0.45">
      <c r="A118">
        <v>5000234</v>
      </c>
      <c r="B118" t="s">
        <v>9</v>
      </c>
      <c r="C118" s="1">
        <v>43334</v>
      </c>
      <c r="D118" s="2">
        <f ca="1">IF(Accounting_Transactions[[#This Row],[Journal Voucher Type Code]]="MC", RAND()*100000+RAND()*100000, RAND()*100000)</f>
        <v>61703.706944706442</v>
      </c>
      <c r="E118" t="s">
        <v>21</v>
      </c>
    </row>
    <row r="119" spans="1:5" x14ac:dyDescent="0.45">
      <c r="A119">
        <v>5000236</v>
      </c>
      <c r="B119" t="s">
        <v>10</v>
      </c>
      <c r="C119" s="1">
        <v>43336</v>
      </c>
      <c r="D119" s="2">
        <f ca="1">IF(Accounting_Transactions[[#This Row],[Journal Voucher Type Code]]="MC", RAND()*100000+RAND()*100000, RAND()*100000)</f>
        <v>81059.966962074745</v>
      </c>
      <c r="E119" t="s">
        <v>23</v>
      </c>
    </row>
    <row r="120" spans="1:5" x14ac:dyDescent="0.45">
      <c r="A120">
        <v>5000237</v>
      </c>
      <c r="B120" t="s">
        <v>5</v>
      </c>
      <c r="C120" s="1">
        <v>43337</v>
      </c>
      <c r="D120" s="2">
        <f ca="1">IF(Accounting_Transactions[[#This Row],[Journal Voucher Type Code]]="MC", RAND()*100000+RAND()*100000, RAND()*100000)</f>
        <v>21766.909359878005</v>
      </c>
      <c r="E120" t="s">
        <v>24</v>
      </c>
    </row>
    <row r="121" spans="1:5" x14ac:dyDescent="0.45">
      <c r="A121">
        <v>5000238</v>
      </c>
      <c r="B121" t="s">
        <v>9</v>
      </c>
      <c r="C121" s="1">
        <v>43338</v>
      </c>
      <c r="D121" s="2">
        <f ca="1">IF(Accounting_Transactions[[#This Row],[Journal Voucher Type Code]]="MC", RAND()*100000+RAND()*100000, RAND()*100000)</f>
        <v>113441.51668460543</v>
      </c>
      <c r="E121" t="s">
        <v>25</v>
      </c>
    </row>
    <row r="122" spans="1:5" x14ac:dyDescent="0.45">
      <c r="A122">
        <v>5000239</v>
      </c>
      <c r="B122" t="s">
        <v>11</v>
      </c>
      <c r="C122" s="1">
        <v>43339</v>
      </c>
      <c r="D122" s="2">
        <f ca="1">IF(Accounting_Transactions[[#This Row],[Journal Voucher Type Code]]="MC", RAND()*100000+RAND()*100000, RAND()*100000)</f>
        <v>51213.988130863283</v>
      </c>
      <c r="E122" t="s">
        <v>26</v>
      </c>
    </row>
    <row r="123" spans="1:5" x14ac:dyDescent="0.45">
      <c r="A123">
        <v>5000240</v>
      </c>
      <c r="B123" t="s">
        <v>10</v>
      </c>
      <c r="C123" s="1">
        <v>43340</v>
      </c>
      <c r="D123" s="2">
        <f ca="1">IF(Accounting_Transactions[[#This Row],[Journal Voucher Type Code]]="MC", RAND()*100000+RAND()*100000, RAND()*100000)</f>
        <v>3432.0479909469404</v>
      </c>
      <c r="E123" t="s">
        <v>27</v>
      </c>
    </row>
    <row r="124" spans="1:5" x14ac:dyDescent="0.45">
      <c r="A124">
        <v>5000241</v>
      </c>
      <c r="B124" t="s">
        <v>5</v>
      </c>
      <c r="C124" s="1">
        <v>43341</v>
      </c>
      <c r="D124" s="2">
        <f ca="1">IF(Accounting_Transactions[[#This Row],[Journal Voucher Type Code]]="MC", RAND()*100000+RAND()*100000, RAND()*100000)</f>
        <v>51002.142243228853</v>
      </c>
      <c r="E124" t="s">
        <v>28</v>
      </c>
    </row>
    <row r="125" spans="1:5" x14ac:dyDescent="0.45">
      <c r="A125">
        <v>5000242</v>
      </c>
      <c r="B125" t="s">
        <v>9</v>
      </c>
      <c r="C125" s="1">
        <v>43342</v>
      </c>
      <c r="D125" s="2">
        <f ca="1">IF(Accounting_Transactions[[#This Row],[Journal Voucher Type Code]]="MC", RAND()*100000+RAND()*100000, RAND()*100000)</f>
        <v>146142.1280674609</v>
      </c>
      <c r="E125" t="s">
        <v>29</v>
      </c>
    </row>
    <row r="126" spans="1:5" x14ac:dyDescent="0.45">
      <c r="A126">
        <v>5000244</v>
      </c>
      <c r="B126" t="s">
        <v>9</v>
      </c>
      <c r="C126" s="1">
        <v>43344</v>
      </c>
      <c r="D126" s="2">
        <f ca="1">IF(Accounting_Transactions[[#This Row],[Journal Voucher Type Code]]="MC", RAND()*100000+RAND()*100000, RAND()*100000)</f>
        <v>69546.718206350677</v>
      </c>
      <c r="E126" t="s">
        <v>31</v>
      </c>
    </row>
    <row r="127" spans="1:5" x14ac:dyDescent="0.45">
      <c r="A127">
        <v>5000245</v>
      </c>
      <c r="B127" t="s">
        <v>11</v>
      </c>
      <c r="C127" s="1">
        <v>43345</v>
      </c>
      <c r="D127" s="2">
        <f ca="1">IF(Accounting_Transactions[[#This Row],[Journal Voucher Type Code]]="MC", RAND()*100000+RAND()*100000, RAND()*100000)</f>
        <v>90154.356565489274</v>
      </c>
      <c r="E127" t="s">
        <v>32</v>
      </c>
    </row>
    <row r="128" spans="1:5" x14ac:dyDescent="0.45">
      <c r="A128">
        <v>5000246</v>
      </c>
      <c r="B128" t="s">
        <v>10</v>
      </c>
      <c r="C128" s="1">
        <v>43346</v>
      </c>
      <c r="D128" s="2">
        <f ca="1">IF(Accounting_Transactions[[#This Row],[Journal Voucher Type Code]]="MC", RAND()*100000+RAND()*100000, RAND()*100000)</f>
        <v>66984.134157869426</v>
      </c>
      <c r="E128" t="s">
        <v>33</v>
      </c>
    </row>
    <row r="129" spans="1:5" x14ac:dyDescent="0.45">
      <c r="A129">
        <v>5000247</v>
      </c>
      <c r="B129" t="s">
        <v>5</v>
      </c>
      <c r="C129" s="1">
        <v>43347</v>
      </c>
      <c r="D129" s="2">
        <f ca="1">IF(Accounting_Transactions[[#This Row],[Journal Voucher Type Code]]="MC", RAND()*100000+RAND()*100000, RAND()*100000)</f>
        <v>9723.9384130298422</v>
      </c>
      <c r="E129" t="s">
        <v>34</v>
      </c>
    </row>
    <row r="130" spans="1:5" x14ac:dyDescent="0.45">
      <c r="A130">
        <v>5000249</v>
      </c>
      <c r="B130" t="s">
        <v>11</v>
      </c>
      <c r="C130" s="1">
        <v>43349</v>
      </c>
      <c r="D130" s="2">
        <f ca="1">IF(Accounting_Transactions[[#This Row],[Journal Voucher Type Code]]="MC", RAND()*100000+RAND()*100000, RAND()*100000)</f>
        <v>21594.914864863589</v>
      </c>
      <c r="E130" t="s">
        <v>36</v>
      </c>
    </row>
    <row r="131" spans="1:5" x14ac:dyDescent="0.45">
      <c r="A131">
        <v>5000250</v>
      </c>
      <c r="B131" t="s">
        <v>10</v>
      </c>
      <c r="C131" s="1">
        <v>43350</v>
      </c>
      <c r="D131" s="2">
        <f ca="1">IF(Accounting_Transactions[[#This Row],[Journal Voucher Type Code]]="MC", RAND()*100000+RAND()*100000, RAND()*100000)</f>
        <v>76553.402559712165</v>
      </c>
      <c r="E131" t="s">
        <v>37</v>
      </c>
    </row>
    <row r="132" spans="1:5" x14ac:dyDescent="0.45">
      <c r="A132">
        <v>5000251</v>
      </c>
      <c r="B132" t="s">
        <v>5</v>
      </c>
      <c r="C132" s="1">
        <v>43351</v>
      </c>
      <c r="D132" s="2">
        <f ca="1">IF(Accounting_Transactions[[#This Row],[Journal Voucher Type Code]]="MC", RAND()*100000+RAND()*100000, RAND()*100000)</f>
        <v>74411.583263555251</v>
      </c>
      <c r="E132" t="s">
        <v>38</v>
      </c>
    </row>
    <row r="133" spans="1:5" x14ac:dyDescent="0.45">
      <c r="A133">
        <v>5000254</v>
      </c>
      <c r="B133" t="s">
        <v>10</v>
      </c>
      <c r="C133" s="1">
        <v>43354</v>
      </c>
      <c r="D133" s="2">
        <f ca="1">IF(Accounting_Transactions[[#This Row],[Journal Voucher Type Code]]="MC", RAND()*100000+RAND()*100000, RAND()*100000)</f>
        <v>14198.475619437289</v>
      </c>
      <c r="E133" t="s">
        <v>41</v>
      </c>
    </row>
    <row r="134" spans="1:5" x14ac:dyDescent="0.45">
      <c r="A134">
        <v>5000255</v>
      </c>
      <c r="B134" t="s">
        <v>5</v>
      </c>
      <c r="C134" s="1">
        <v>43355</v>
      </c>
      <c r="D134" s="2">
        <f ca="1">IF(Accounting_Transactions[[#This Row],[Journal Voucher Type Code]]="MC", RAND()*100000+RAND()*100000, RAND()*100000)</f>
        <v>99366.64732707529</v>
      </c>
      <c r="E134" t="s">
        <v>42</v>
      </c>
    </row>
    <row r="135" spans="1:5" x14ac:dyDescent="0.45">
      <c r="A135">
        <v>5000258</v>
      </c>
      <c r="B135" t="s">
        <v>10</v>
      </c>
      <c r="C135" s="1">
        <v>43358</v>
      </c>
      <c r="D135" s="2">
        <f ca="1">IF(Accounting_Transactions[[#This Row],[Journal Voucher Type Code]]="MC", RAND()*100000+RAND()*100000, RAND()*100000)</f>
        <v>84841.555875870748</v>
      </c>
      <c r="E135" t="s">
        <v>21</v>
      </c>
    </row>
    <row r="136" spans="1:5" x14ac:dyDescent="0.45">
      <c r="A136">
        <v>5000260</v>
      </c>
      <c r="B136" t="s">
        <v>10</v>
      </c>
      <c r="C136" s="1">
        <v>43360</v>
      </c>
      <c r="D136" s="2">
        <f ca="1">IF(Accounting_Transactions[[#This Row],[Journal Voucher Type Code]]="MC", RAND()*100000+RAND()*100000, RAND()*100000)</f>
        <v>17458.571501047172</v>
      </c>
      <c r="E136" t="s">
        <v>23</v>
      </c>
    </row>
    <row r="137" spans="1:5" x14ac:dyDescent="0.45">
      <c r="A137">
        <v>5000261</v>
      </c>
      <c r="B137" t="s">
        <v>5</v>
      </c>
      <c r="C137" s="1">
        <v>43361</v>
      </c>
      <c r="D137" s="2">
        <f ca="1">IF(Accounting_Transactions[[#This Row],[Journal Voucher Type Code]]="MC", RAND()*100000+RAND()*100000, RAND()*100000)</f>
        <v>42691.850442853553</v>
      </c>
      <c r="E137" t="s">
        <v>24</v>
      </c>
    </row>
    <row r="138" spans="1:5" x14ac:dyDescent="0.45">
      <c r="A138">
        <v>5000262</v>
      </c>
      <c r="B138" t="s">
        <v>9</v>
      </c>
      <c r="C138" s="1">
        <v>43362</v>
      </c>
      <c r="D138" s="2">
        <f ca="1">IF(Accounting_Transactions[[#This Row],[Journal Voucher Type Code]]="MC", RAND()*100000+RAND()*100000, RAND()*100000)</f>
        <v>85241.669685339293</v>
      </c>
      <c r="E138" t="s">
        <v>25</v>
      </c>
    </row>
    <row r="139" spans="1:5" x14ac:dyDescent="0.45">
      <c r="A139">
        <v>5000263</v>
      </c>
      <c r="B139" t="s">
        <v>11</v>
      </c>
      <c r="C139" s="1">
        <v>43363</v>
      </c>
      <c r="D139" s="2">
        <f ca="1">IF(Accounting_Transactions[[#This Row],[Journal Voucher Type Code]]="MC", RAND()*100000+RAND()*100000, RAND()*100000)</f>
        <v>77418.047249499694</v>
      </c>
      <c r="E139" t="s">
        <v>26</v>
      </c>
    </row>
    <row r="140" spans="1:5" x14ac:dyDescent="0.45">
      <c r="A140">
        <v>5000264</v>
      </c>
      <c r="B140" t="s">
        <v>10</v>
      </c>
      <c r="C140" s="1">
        <v>43364</v>
      </c>
      <c r="D140" s="2">
        <f ca="1">IF(Accounting_Transactions[[#This Row],[Journal Voucher Type Code]]="MC", RAND()*100000+RAND()*100000, RAND()*100000)</f>
        <v>53508.366173165021</v>
      </c>
      <c r="E140" t="s">
        <v>27</v>
      </c>
    </row>
    <row r="141" spans="1:5" x14ac:dyDescent="0.45">
      <c r="A141">
        <v>5000265</v>
      </c>
      <c r="B141" t="s">
        <v>5</v>
      </c>
      <c r="C141" s="1">
        <v>43365</v>
      </c>
      <c r="D141" s="2">
        <f ca="1">IF(Accounting_Transactions[[#This Row],[Journal Voucher Type Code]]="MC", RAND()*100000+RAND()*100000, RAND()*100000)</f>
        <v>52142.517491833714</v>
      </c>
      <c r="E141" t="s">
        <v>28</v>
      </c>
    </row>
    <row r="142" spans="1:5" x14ac:dyDescent="0.45">
      <c r="A142">
        <v>5000266</v>
      </c>
      <c r="B142" t="s">
        <v>9</v>
      </c>
      <c r="C142" s="1">
        <v>43366</v>
      </c>
      <c r="D142" s="2">
        <f ca="1">IF(Accounting_Transactions[[#This Row],[Journal Voucher Type Code]]="MC", RAND()*100000+RAND()*100000, RAND()*100000)</f>
        <v>97437.403888548448</v>
      </c>
      <c r="E142" t="s">
        <v>29</v>
      </c>
    </row>
    <row r="143" spans="1:5" x14ac:dyDescent="0.45">
      <c r="A143">
        <v>5000268</v>
      </c>
      <c r="B143" t="s">
        <v>10</v>
      </c>
      <c r="C143" s="1">
        <v>43368</v>
      </c>
      <c r="D143" s="2">
        <f ca="1">IF(Accounting_Transactions[[#This Row],[Journal Voucher Type Code]]="MC", RAND()*100000+RAND()*100000, RAND()*100000)</f>
        <v>3557.3563140628985</v>
      </c>
      <c r="E143" t="s">
        <v>31</v>
      </c>
    </row>
    <row r="144" spans="1:5" x14ac:dyDescent="0.45">
      <c r="A144">
        <v>5000269</v>
      </c>
      <c r="B144" t="s">
        <v>5</v>
      </c>
      <c r="C144" s="1">
        <v>43369</v>
      </c>
      <c r="D144" s="2">
        <f ca="1">IF(Accounting_Transactions[[#This Row],[Journal Voucher Type Code]]="MC", RAND()*100000+RAND()*100000, RAND()*100000)</f>
        <v>33943.847729105393</v>
      </c>
      <c r="E144" t="s">
        <v>32</v>
      </c>
    </row>
    <row r="145" spans="1:5" x14ac:dyDescent="0.45">
      <c r="A145">
        <v>5000270</v>
      </c>
      <c r="B145" t="s">
        <v>9</v>
      </c>
      <c r="C145" s="1">
        <v>43370</v>
      </c>
      <c r="D145" s="2">
        <f ca="1">IF(Accounting_Transactions[[#This Row],[Journal Voucher Type Code]]="MC", RAND()*100000+RAND()*100000, RAND()*100000)</f>
        <v>179756.08855718459</v>
      </c>
      <c r="E145" t="s">
        <v>33</v>
      </c>
    </row>
    <row r="146" spans="1:5" x14ac:dyDescent="0.45">
      <c r="A146">
        <v>5000272</v>
      </c>
      <c r="B146" t="s">
        <v>10</v>
      </c>
      <c r="C146" s="1">
        <v>43372</v>
      </c>
      <c r="D146" s="2">
        <f ca="1">IF(Accounting_Transactions[[#This Row],[Journal Voucher Type Code]]="MC", RAND()*100000+RAND()*100000, RAND()*100000)</f>
        <v>34759.536860836895</v>
      </c>
      <c r="E146" t="s">
        <v>35</v>
      </c>
    </row>
    <row r="147" spans="1:5" x14ac:dyDescent="0.45">
      <c r="A147">
        <v>5000273</v>
      </c>
      <c r="B147" t="s">
        <v>5</v>
      </c>
      <c r="C147" s="1">
        <v>43373</v>
      </c>
      <c r="D147" s="2">
        <f ca="1">IF(Accounting_Transactions[[#This Row],[Journal Voucher Type Code]]="MC", RAND()*100000+RAND()*100000, RAND()*100000)</f>
        <v>5152.5042357261073</v>
      </c>
      <c r="E147" t="s">
        <v>36</v>
      </c>
    </row>
    <row r="148" spans="1:5" x14ac:dyDescent="0.45">
      <c r="A148">
        <v>5000274</v>
      </c>
      <c r="B148" t="s">
        <v>9</v>
      </c>
      <c r="C148" s="1">
        <v>43374</v>
      </c>
      <c r="D148" s="2">
        <f ca="1">IF(Accounting_Transactions[[#This Row],[Journal Voucher Type Code]]="MC", RAND()*100000+RAND()*100000, RAND()*100000)</f>
        <v>148122.95932062733</v>
      </c>
      <c r="E148" t="s">
        <v>37</v>
      </c>
    </row>
    <row r="149" spans="1:5" x14ac:dyDescent="0.45">
      <c r="A149">
        <v>5000276</v>
      </c>
      <c r="B149" t="s">
        <v>10</v>
      </c>
      <c r="C149" s="1">
        <v>43376</v>
      </c>
      <c r="D149" s="2">
        <f ca="1">IF(Accounting_Transactions[[#This Row],[Journal Voucher Type Code]]="MC", RAND()*100000+RAND()*100000, RAND()*100000)</f>
        <v>47511.488680071176</v>
      </c>
      <c r="E149" t="s">
        <v>39</v>
      </c>
    </row>
    <row r="150" spans="1:5" x14ac:dyDescent="0.45">
      <c r="A150">
        <v>5000277</v>
      </c>
      <c r="B150" t="s">
        <v>5</v>
      </c>
      <c r="C150" s="1">
        <v>43377</v>
      </c>
      <c r="D150" s="2">
        <f ca="1">IF(Accounting_Transactions[[#This Row],[Journal Voucher Type Code]]="MC", RAND()*100000+RAND()*100000, RAND()*100000)</f>
        <v>47482.959035394924</v>
      </c>
      <c r="E150" t="s">
        <v>40</v>
      </c>
    </row>
    <row r="151" spans="1:5" x14ac:dyDescent="0.45">
      <c r="A151">
        <v>5000278</v>
      </c>
      <c r="B151" t="s">
        <v>9</v>
      </c>
      <c r="C151" s="1">
        <v>43378</v>
      </c>
      <c r="D151" s="2">
        <f ca="1">IF(Accounting_Transactions[[#This Row],[Journal Voucher Type Code]]="MC", RAND()*100000+RAND()*100000, RAND()*100000)</f>
        <v>146337.07701709942</v>
      </c>
      <c r="E151" t="s">
        <v>41</v>
      </c>
    </row>
    <row r="152" spans="1:5" x14ac:dyDescent="0.45">
      <c r="A152">
        <v>5000280</v>
      </c>
      <c r="B152" t="s">
        <v>10</v>
      </c>
      <c r="C152" s="1">
        <v>43380</v>
      </c>
      <c r="D152" s="2">
        <f ca="1">IF(Accounting_Transactions[[#This Row],[Journal Voucher Type Code]]="MC", RAND()*100000+RAND()*100000, RAND()*100000)</f>
        <v>83086.28160921541</v>
      </c>
      <c r="E152" t="s">
        <v>43</v>
      </c>
    </row>
    <row r="153" spans="1:5" x14ac:dyDescent="0.45">
      <c r="A153">
        <v>5000281</v>
      </c>
      <c r="B153" t="s">
        <v>5</v>
      </c>
      <c r="C153" s="1">
        <v>43381</v>
      </c>
      <c r="D153" s="2">
        <f ca="1">IF(Accounting_Transactions[[#This Row],[Journal Voucher Type Code]]="MC", RAND()*100000+RAND()*100000, RAND()*100000)</f>
        <v>14791.974596151702</v>
      </c>
      <c r="E153" t="s">
        <v>44</v>
      </c>
    </row>
    <row r="154" spans="1:5" x14ac:dyDescent="0.45">
      <c r="A154">
        <v>5000282</v>
      </c>
      <c r="B154" t="s">
        <v>9</v>
      </c>
      <c r="C154" s="1">
        <v>43382</v>
      </c>
      <c r="D154" s="2">
        <f ca="1">IF(Accounting_Transactions[[#This Row],[Journal Voucher Type Code]]="MC", RAND()*100000+RAND()*100000, RAND()*100000)</f>
        <v>134994.5298502449</v>
      </c>
      <c r="E154" t="s">
        <v>15</v>
      </c>
    </row>
    <row r="155" spans="1:5" x14ac:dyDescent="0.45">
      <c r="A155">
        <v>5000283</v>
      </c>
      <c r="B155" t="s">
        <v>11</v>
      </c>
      <c r="C155" s="1">
        <v>43383</v>
      </c>
      <c r="D155" s="2">
        <f ca="1">IF(Accounting_Transactions[[#This Row],[Journal Voucher Type Code]]="MC", RAND()*100000+RAND()*100000, RAND()*100000)</f>
        <v>87600.17836629611</v>
      </c>
      <c r="E155" t="s">
        <v>16</v>
      </c>
    </row>
    <row r="156" spans="1:5" x14ac:dyDescent="0.45">
      <c r="A156">
        <v>5000284</v>
      </c>
      <c r="B156" t="s">
        <v>10</v>
      </c>
      <c r="C156" s="1">
        <v>43384</v>
      </c>
      <c r="D156" s="2">
        <f ca="1">IF(Accounting_Transactions[[#This Row],[Journal Voucher Type Code]]="MC", RAND()*100000+RAND()*100000, RAND()*100000)</f>
        <v>75200.132288074718</v>
      </c>
      <c r="E156" t="s">
        <v>17</v>
      </c>
    </row>
    <row r="157" spans="1:5" x14ac:dyDescent="0.45">
      <c r="A157">
        <v>5000285</v>
      </c>
      <c r="B157" t="s">
        <v>5</v>
      </c>
      <c r="C157" s="1">
        <v>43385</v>
      </c>
      <c r="D157" s="2">
        <f ca="1">IF(Accounting_Transactions[[#This Row],[Journal Voucher Type Code]]="MC", RAND()*100000+RAND()*100000, RAND()*100000)</f>
        <v>59826.534438889619</v>
      </c>
      <c r="E157" t="s">
        <v>18</v>
      </c>
    </row>
    <row r="158" spans="1:5" x14ac:dyDescent="0.45">
      <c r="A158">
        <v>5000286</v>
      </c>
      <c r="B158" t="s">
        <v>9</v>
      </c>
      <c r="C158" s="1">
        <v>43386</v>
      </c>
      <c r="D158" s="2">
        <f ca="1">IF(Accounting_Transactions[[#This Row],[Journal Voucher Type Code]]="MC", RAND()*100000+RAND()*100000, RAND()*100000)</f>
        <v>144185.23865772417</v>
      </c>
      <c r="E158" t="s">
        <v>19</v>
      </c>
    </row>
    <row r="159" spans="1:5" x14ac:dyDescent="0.45">
      <c r="A159">
        <v>5000287</v>
      </c>
      <c r="B159" t="s">
        <v>10</v>
      </c>
      <c r="C159" s="1">
        <v>43387</v>
      </c>
      <c r="D159" s="2">
        <f ca="1">IF(Accounting_Transactions[[#This Row],[Journal Voucher Type Code]]="MC", RAND()*100000+RAND()*100000, RAND()*100000)</f>
        <v>62681.138084292965</v>
      </c>
      <c r="E159" t="s">
        <v>20</v>
      </c>
    </row>
    <row r="160" spans="1:5" x14ac:dyDescent="0.45">
      <c r="A160">
        <v>5000288</v>
      </c>
      <c r="B160" t="s">
        <v>5</v>
      </c>
      <c r="C160" s="1">
        <v>43388</v>
      </c>
      <c r="D160" s="2">
        <f ca="1">IF(Accounting_Transactions[[#This Row],[Journal Voucher Type Code]]="MC", RAND()*100000+RAND()*100000, RAND()*100000)</f>
        <v>22168.486690868973</v>
      </c>
      <c r="E160" t="s">
        <v>21</v>
      </c>
    </row>
    <row r="161" spans="1:5" x14ac:dyDescent="0.45">
      <c r="A161">
        <v>5000290</v>
      </c>
      <c r="B161" t="s">
        <v>11</v>
      </c>
      <c r="C161" s="1">
        <v>43390</v>
      </c>
      <c r="D161" s="2">
        <f ca="1">IF(Accounting_Transactions[[#This Row],[Journal Voucher Type Code]]="MC", RAND()*100000+RAND()*100000, RAND()*100000)</f>
        <v>586.18475249763162</v>
      </c>
      <c r="E161" t="s">
        <v>23</v>
      </c>
    </row>
    <row r="162" spans="1:5" x14ac:dyDescent="0.45">
      <c r="A162">
        <v>5000291</v>
      </c>
      <c r="B162" t="s">
        <v>10</v>
      </c>
      <c r="C162" s="1">
        <v>43391</v>
      </c>
      <c r="D162" s="2">
        <f ca="1">IF(Accounting_Transactions[[#This Row],[Journal Voucher Type Code]]="MC", RAND()*100000+RAND()*100000, RAND()*100000)</f>
        <v>66220.652013471044</v>
      </c>
      <c r="E162" t="s">
        <v>24</v>
      </c>
    </row>
    <row r="163" spans="1:5" x14ac:dyDescent="0.45">
      <c r="A163">
        <v>5000292</v>
      </c>
      <c r="B163" t="s">
        <v>5</v>
      </c>
      <c r="C163" s="1">
        <v>43392</v>
      </c>
      <c r="D163" s="2">
        <f ca="1">IF(Accounting_Transactions[[#This Row],[Journal Voucher Type Code]]="MC", RAND()*100000+RAND()*100000, RAND()*100000)</f>
        <v>63239.798886406265</v>
      </c>
      <c r="E163" t="s">
        <v>25</v>
      </c>
    </row>
    <row r="164" spans="1:5" x14ac:dyDescent="0.45">
      <c r="A164">
        <v>5000293</v>
      </c>
      <c r="B164" t="s">
        <v>9</v>
      </c>
      <c r="C164" s="1">
        <v>43393</v>
      </c>
      <c r="D164" s="2">
        <f ca="1">IF(Accounting_Transactions[[#This Row],[Journal Voucher Type Code]]="MC", RAND()*100000+RAND()*100000, RAND()*100000)</f>
        <v>190650.60524315416</v>
      </c>
      <c r="E164" t="s">
        <v>26</v>
      </c>
    </row>
    <row r="165" spans="1:5" x14ac:dyDescent="0.45">
      <c r="A165">
        <v>5000294</v>
      </c>
      <c r="B165" t="s">
        <v>11</v>
      </c>
      <c r="C165" s="1">
        <v>43394</v>
      </c>
      <c r="D165" s="2">
        <f ca="1">IF(Accounting_Transactions[[#This Row],[Journal Voucher Type Code]]="MC", RAND()*100000+RAND()*100000, RAND()*100000)</f>
        <v>11217.297462901965</v>
      </c>
      <c r="E165" t="s">
        <v>27</v>
      </c>
    </row>
    <row r="166" spans="1:5" x14ac:dyDescent="0.45">
      <c r="A166">
        <v>5000295</v>
      </c>
      <c r="B166" t="s">
        <v>10</v>
      </c>
      <c r="C166" s="1">
        <v>43395</v>
      </c>
      <c r="D166" s="2">
        <f ca="1">IF(Accounting_Transactions[[#This Row],[Journal Voucher Type Code]]="MC", RAND()*100000+RAND()*100000, RAND()*100000)</f>
        <v>39230.253263535305</v>
      </c>
      <c r="E166" t="s">
        <v>28</v>
      </c>
    </row>
    <row r="167" spans="1:5" x14ac:dyDescent="0.45">
      <c r="A167">
        <v>5000296</v>
      </c>
      <c r="B167" t="s">
        <v>5</v>
      </c>
      <c r="C167" s="1">
        <v>43396</v>
      </c>
      <c r="D167" s="2">
        <f ca="1">IF(Accounting_Transactions[[#This Row],[Journal Voucher Type Code]]="MC", RAND()*100000+RAND()*100000, RAND()*100000)</f>
        <v>96778.662081132323</v>
      </c>
      <c r="E167" t="s">
        <v>29</v>
      </c>
    </row>
    <row r="168" spans="1:5" x14ac:dyDescent="0.45">
      <c r="A168">
        <v>5000298</v>
      </c>
      <c r="B168" t="s">
        <v>11</v>
      </c>
      <c r="C168" s="1">
        <v>43398</v>
      </c>
      <c r="D168" s="2">
        <f ca="1">IF(Accounting_Transactions[[#This Row],[Journal Voucher Type Code]]="MC", RAND()*100000+RAND()*100000, RAND()*100000)</f>
        <v>16468.667289197849</v>
      </c>
      <c r="E168" t="s">
        <v>31</v>
      </c>
    </row>
    <row r="169" spans="1:5" x14ac:dyDescent="0.45">
      <c r="A169">
        <v>5000299</v>
      </c>
      <c r="B169" t="s">
        <v>10</v>
      </c>
      <c r="C169" s="1">
        <v>43399</v>
      </c>
      <c r="D169" s="2">
        <f ca="1">IF(Accounting_Transactions[[#This Row],[Journal Voucher Type Code]]="MC", RAND()*100000+RAND()*100000, RAND()*100000)</f>
        <v>74588.142916454031</v>
      </c>
      <c r="E169" t="s">
        <v>32</v>
      </c>
    </row>
    <row r="170" spans="1:5" x14ac:dyDescent="0.45">
      <c r="A170">
        <v>5000300</v>
      </c>
      <c r="B170" t="s">
        <v>5</v>
      </c>
      <c r="C170" s="1">
        <v>43400</v>
      </c>
      <c r="D170" s="2">
        <f ca="1">IF(Accounting_Transactions[[#This Row],[Journal Voucher Type Code]]="MC", RAND()*100000+RAND()*100000, RAND()*100000)</f>
        <v>8467.8342156468752</v>
      </c>
      <c r="E170" t="s">
        <v>33</v>
      </c>
    </row>
    <row r="171" spans="1:5" x14ac:dyDescent="0.45">
      <c r="A171">
        <v>5000303</v>
      </c>
      <c r="B171" t="s">
        <v>10</v>
      </c>
      <c r="C171" s="1">
        <v>43403</v>
      </c>
      <c r="D171" s="2">
        <f ca="1">IF(Accounting_Transactions[[#This Row],[Journal Voucher Type Code]]="MC", RAND()*100000+RAND()*100000, RAND()*100000)</f>
        <v>48374.886214818012</v>
      </c>
      <c r="E171" t="s">
        <v>36</v>
      </c>
    </row>
    <row r="172" spans="1:5" x14ac:dyDescent="0.45">
      <c r="A172">
        <v>5000304</v>
      </c>
      <c r="B172" t="s">
        <v>5</v>
      </c>
      <c r="C172" s="1">
        <v>43404</v>
      </c>
      <c r="D172" s="2">
        <f ca="1">IF(Accounting_Transactions[[#This Row],[Journal Voucher Type Code]]="MC", RAND()*100000+RAND()*100000, RAND()*100000)</f>
        <v>35082.508978328806</v>
      </c>
      <c r="E172" t="s">
        <v>37</v>
      </c>
    </row>
    <row r="173" spans="1:5" x14ac:dyDescent="0.45">
      <c r="A173">
        <v>5000307</v>
      </c>
      <c r="B173" t="s">
        <v>10</v>
      </c>
      <c r="C173" s="1">
        <v>43407</v>
      </c>
      <c r="D173" s="2">
        <f ca="1">IF(Accounting_Transactions[[#This Row],[Journal Voucher Type Code]]="MC", RAND()*100000+RAND()*100000, RAND()*100000)</f>
        <v>83083.907295704295</v>
      </c>
      <c r="E173" t="s">
        <v>40</v>
      </c>
    </row>
    <row r="174" spans="1:5" x14ac:dyDescent="0.45">
      <c r="A174">
        <v>5000308</v>
      </c>
      <c r="B174" t="s">
        <v>5</v>
      </c>
      <c r="C174" s="1">
        <v>43408</v>
      </c>
      <c r="D174" s="2">
        <f ca="1">IF(Accounting_Transactions[[#This Row],[Journal Voucher Type Code]]="MC", RAND()*100000+RAND()*100000, RAND()*100000)</f>
        <v>65239.786454058201</v>
      </c>
      <c r="E174" t="s">
        <v>41</v>
      </c>
    </row>
    <row r="175" spans="1:5" x14ac:dyDescent="0.45">
      <c r="A175">
        <v>5000311</v>
      </c>
      <c r="B175" t="s">
        <v>10</v>
      </c>
      <c r="C175" s="1">
        <v>43411</v>
      </c>
      <c r="D175" s="2">
        <f ca="1">IF(Accounting_Transactions[[#This Row],[Journal Voucher Type Code]]="MC", RAND()*100000+RAND()*100000, RAND()*100000)</f>
        <v>33938.218539702182</v>
      </c>
      <c r="E175" t="s">
        <v>44</v>
      </c>
    </row>
    <row r="176" spans="1:5" x14ac:dyDescent="0.45">
      <c r="A176">
        <v>5000312</v>
      </c>
      <c r="B176" t="s">
        <v>5</v>
      </c>
      <c r="C176" s="1">
        <v>43412</v>
      </c>
      <c r="D176" s="2">
        <f ca="1">IF(Accounting_Transactions[[#This Row],[Journal Voucher Type Code]]="MC", RAND()*100000+RAND()*100000, RAND()*100000)</f>
        <v>32210.510093874491</v>
      </c>
      <c r="E176" t="s">
        <v>15</v>
      </c>
    </row>
    <row r="177" spans="1:5" x14ac:dyDescent="0.45">
      <c r="A177">
        <v>5000313</v>
      </c>
      <c r="B177" t="s">
        <v>9</v>
      </c>
      <c r="C177" s="1">
        <v>43413</v>
      </c>
      <c r="D177" s="2">
        <f ca="1">IF(Accounting_Transactions[[#This Row],[Journal Voucher Type Code]]="MC", RAND()*100000+RAND()*100000, RAND()*100000)</f>
        <v>83376.362597159939</v>
      </c>
      <c r="E177" t="s">
        <v>16</v>
      </c>
    </row>
    <row r="178" spans="1:5" x14ac:dyDescent="0.45">
      <c r="A178">
        <v>5000314</v>
      </c>
      <c r="B178" t="s">
        <v>11</v>
      </c>
      <c r="C178" s="1">
        <v>43414</v>
      </c>
      <c r="D178" s="2">
        <f ca="1">IF(Accounting_Transactions[[#This Row],[Journal Voucher Type Code]]="MC", RAND()*100000+RAND()*100000, RAND()*100000)</f>
        <v>33667.564678663439</v>
      </c>
      <c r="E178" t="s">
        <v>17</v>
      </c>
    </row>
    <row r="179" spans="1:5" x14ac:dyDescent="0.45">
      <c r="A179">
        <v>5000315</v>
      </c>
      <c r="B179" t="s">
        <v>10</v>
      </c>
      <c r="C179" s="1">
        <v>43415</v>
      </c>
      <c r="D179" s="2">
        <f ca="1">IF(Accounting_Transactions[[#This Row],[Journal Voucher Type Code]]="MC", RAND()*100000+RAND()*100000, RAND()*100000)</f>
        <v>98558.578376862832</v>
      </c>
      <c r="E179" t="s">
        <v>18</v>
      </c>
    </row>
    <row r="180" spans="1:5" x14ac:dyDescent="0.45">
      <c r="A180">
        <v>5000316</v>
      </c>
      <c r="B180" t="s">
        <v>5</v>
      </c>
      <c r="C180" s="1">
        <v>43416</v>
      </c>
      <c r="D180" s="2">
        <f ca="1">IF(Accounting_Transactions[[#This Row],[Journal Voucher Type Code]]="MC", RAND()*100000+RAND()*100000, RAND()*100000)</f>
        <v>15241.164435864817</v>
      </c>
      <c r="E180" t="s">
        <v>19</v>
      </c>
    </row>
    <row r="181" spans="1:5" x14ac:dyDescent="0.45">
      <c r="A181">
        <v>5000317</v>
      </c>
      <c r="B181" t="s">
        <v>9</v>
      </c>
      <c r="C181" s="1">
        <v>43417</v>
      </c>
      <c r="D181" s="2">
        <f ca="1">IF(Accounting_Transactions[[#This Row],[Journal Voucher Type Code]]="MC", RAND()*100000+RAND()*100000, RAND()*100000)</f>
        <v>126528.13779377274</v>
      </c>
      <c r="E181" t="s">
        <v>20</v>
      </c>
    </row>
    <row r="182" spans="1:5" x14ac:dyDescent="0.45">
      <c r="A182">
        <v>5000318</v>
      </c>
      <c r="B182" t="s">
        <v>11</v>
      </c>
      <c r="C182" s="1">
        <v>43418</v>
      </c>
      <c r="D182" s="2">
        <f ca="1">IF(Accounting_Transactions[[#This Row],[Journal Voucher Type Code]]="MC", RAND()*100000+RAND()*100000, RAND()*100000)</f>
        <v>67177.230178515456</v>
      </c>
      <c r="E182" t="s">
        <v>21</v>
      </c>
    </row>
    <row r="183" spans="1:5" x14ac:dyDescent="0.45">
      <c r="A183">
        <v>5000319</v>
      </c>
      <c r="B183" t="s">
        <v>10</v>
      </c>
      <c r="C183" s="1">
        <v>43419</v>
      </c>
      <c r="D183" s="2">
        <f ca="1">IF(Accounting_Transactions[[#This Row],[Journal Voucher Type Code]]="MC", RAND()*100000+RAND()*100000, RAND()*100000)</f>
        <v>67404.334895547552</v>
      </c>
      <c r="E183" t="s">
        <v>22</v>
      </c>
    </row>
    <row r="184" spans="1:5" x14ac:dyDescent="0.45">
      <c r="A184">
        <v>5000320</v>
      </c>
      <c r="B184" t="s">
        <v>5</v>
      </c>
      <c r="C184" s="1">
        <v>43420</v>
      </c>
      <c r="D184" s="2">
        <f ca="1">IF(Accounting_Transactions[[#This Row],[Journal Voucher Type Code]]="MC", RAND()*100000+RAND()*100000, RAND()*100000)</f>
        <v>58804.182601955246</v>
      </c>
      <c r="E184" t="s">
        <v>23</v>
      </c>
    </row>
    <row r="185" spans="1:5" x14ac:dyDescent="0.45">
      <c r="A185">
        <v>5000321</v>
      </c>
      <c r="B185" t="s">
        <v>9</v>
      </c>
      <c r="C185" s="1">
        <v>43421</v>
      </c>
      <c r="D185" s="2">
        <f ca="1">IF(Accounting_Transactions[[#This Row],[Journal Voucher Type Code]]="MC", RAND()*100000+RAND()*100000, RAND()*100000)</f>
        <v>149169.25485867442</v>
      </c>
      <c r="E185" t="s">
        <v>24</v>
      </c>
    </row>
    <row r="186" spans="1:5" x14ac:dyDescent="0.45">
      <c r="A186">
        <v>5000322</v>
      </c>
      <c r="B186" t="s">
        <v>9</v>
      </c>
      <c r="C186" s="1">
        <v>43422</v>
      </c>
      <c r="D186" s="2">
        <f ca="1">IF(Accounting_Transactions[[#This Row],[Journal Voucher Type Code]]="MC", RAND()*100000+RAND()*100000, RAND()*100000)</f>
        <v>75055.257968168109</v>
      </c>
      <c r="E186" t="s">
        <v>25</v>
      </c>
    </row>
    <row r="187" spans="1:5" x14ac:dyDescent="0.45">
      <c r="A187">
        <v>5000323</v>
      </c>
      <c r="B187" t="s">
        <v>11</v>
      </c>
      <c r="C187" s="1">
        <v>43423</v>
      </c>
      <c r="D187" s="2">
        <f ca="1">IF(Accounting_Transactions[[#This Row],[Journal Voucher Type Code]]="MC", RAND()*100000+RAND()*100000, RAND()*100000)</f>
        <v>76923.0853144578</v>
      </c>
      <c r="E187" t="s">
        <v>26</v>
      </c>
    </row>
    <row r="188" spans="1:5" x14ac:dyDescent="0.45">
      <c r="A188">
        <v>5000324</v>
      </c>
      <c r="B188" t="s">
        <v>10</v>
      </c>
      <c r="C188" s="1">
        <v>43424</v>
      </c>
      <c r="D188" s="2">
        <f ca="1">IF(Accounting_Transactions[[#This Row],[Journal Voucher Type Code]]="MC", RAND()*100000+RAND()*100000, RAND()*100000)</f>
        <v>86265.852646123574</v>
      </c>
      <c r="E188" t="s">
        <v>27</v>
      </c>
    </row>
    <row r="189" spans="1:5" x14ac:dyDescent="0.45">
      <c r="A189">
        <v>5000325</v>
      </c>
      <c r="B189" t="s">
        <v>5</v>
      </c>
      <c r="C189" s="1">
        <v>43425</v>
      </c>
      <c r="D189" s="2">
        <f ca="1">IF(Accounting_Transactions[[#This Row],[Journal Voucher Type Code]]="MC", RAND()*100000+RAND()*100000, RAND()*100000)</f>
        <v>75486.020780778548</v>
      </c>
      <c r="E189" t="s">
        <v>28</v>
      </c>
    </row>
    <row r="190" spans="1:5" x14ac:dyDescent="0.45">
      <c r="A190">
        <v>5000326</v>
      </c>
      <c r="B190" t="s">
        <v>9</v>
      </c>
      <c r="C190" s="1">
        <v>43426</v>
      </c>
      <c r="D190" s="2">
        <f ca="1">IF(Accounting_Transactions[[#This Row],[Journal Voucher Type Code]]="MC", RAND()*100000+RAND()*100000, RAND()*100000)</f>
        <v>64150.938316339132</v>
      </c>
      <c r="E190" t="s">
        <v>29</v>
      </c>
    </row>
    <row r="191" spans="1:5" x14ac:dyDescent="0.45">
      <c r="A191">
        <v>5000328</v>
      </c>
      <c r="B191" t="s">
        <v>10</v>
      </c>
      <c r="C191" s="1">
        <v>43428</v>
      </c>
      <c r="D191" s="2">
        <f ca="1">IF(Accounting_Transactions[[#This Row],[Journal Voucher Type Code]]="MC", RAND()*100000+RAND()*100000, RAND()*100000)</f>
        <v>60266.613536462108</v>
      </c>
      <c r="E191" t="s">
        <v>31</v>
      </c>
    </row>
    <row r="192" spans="1:5" x14ac:dyDescent="0.45">
      <c r="A192">
        <v>5000329</v>
      </c>
      <c r="B192" t="s">
        <v>5</v>
      </c>
      <c r="C192" s="1">
        <v>43429</v>
      </c>
      <c r="D192" s="2">
        <f ca="1">IF(Accounting_Transactions[[#This Row],[Journal Voucher Type Code]]="MC", RAND()*100000+RAND()*100000, RAND()*100000)</f>
        <v>32034.015015066198</v>
      </c>
      <c r="E192" t="s">
        <v>32</v>
      </c>
    </row>
    <row r="193" spans="1:5" x14ac:dyDescent="0.45">
      <c r="A193">
        <v>5000330</v>
      </c>
      <c r="B193" t="s">
        <v>9</v>
      </c>
      <c r="C193" s="1">
        <v>43430</v>
      </c>
      <c r="D193" s="2">
        <f ca="1">IF(Accounting_Transactions[[#This Row],[Journal Voucher Type Code]]="MC", RAND()*100000+RAND()*100000, RAND()*100000)</f>
        <v>161141.17851289758</v>
      </c>
      <c r="E193" t="s">
        <v>33</v>
      </c>
    </row>
    <row r="194" spans="1:5" x14ac:dyDescent="0.45">
      <c r="A194">
        <v>5000332</v>
      </c>
      <c r="B194" t="s">
        <v>10</v>
      </c>
      <c r="C194" s="1">
        <v>43432</v>
      </c>
      <c r="D194" s="2">
        <f ca="1">IF(Accounting_Transactions[[#This Row],[Journal Voucher Type Code]]="MC", RAND()*100000+RAND()*100000, RAND()*100000)</f>
        <v>65509.075642371819</v>
      </c>
      <c r="E194" t="s">
        <v>35</v>
      </c>
    </row>
    <row r="195" spans="1:5" x14ac:dyDescent="0.45">
      <c r="A195">
        <v>5000333</v>
      </c>
      <c r="B195" t="s">
        <v>5</v>
      </c>
      <c r="C195" s="1">
        <v>43433</v>
      </c>
      <c r="D195" s="2">
        <f ca="1">IF(Accounting_Transactions[[#This Row],[Journal Voucher Type Code]]="MC", RAND()*100000+RAND()*100000, RAND()*100000)</f>
        <v>84406.032533414662</v>
      </c>
      <c r="E195" t="s">
        <v>36</v>
      </c>
    </row>
    <row r="196" spans="1:5" x14ac:dyDescent="0.45">
      <c r="A196">
        <v>5000334</v>
      </c>
      <c r="B196" t="s">
        <v>9</v>
      </c>
      <c r="C196" s="1">
        <v>43434</v>
      </c>
      <c r="D196" s="2">
        <f ca="1">IF(Accounting_Transactions[[#This Row],[Journal Voucher Type Code]]="MC", RAND()*100000+RAND()*100000, RAND()*100000)</f>
        <v>76841.601726467765</v>
      </c>
      <c r="E196" t="s">
        <v>37</v>
      </c>
    </row>
    <row r="197" spans="1:5" x14ac:dyDescent="0.45">
      <c r="A197">
        <v>5000335</v>
      </c>
      <c r="B197" t="s">
        <v>11</v>
      </c>
      <c r="C197" s="1">
        <v>43435</v>
      </c>
      <c r="D197" s="2">
        <f ca="1">IF(Accounting_Transactions[[#This Row],[Journal Voucher Type Code]]="MC", RAND()*100000+RAND()*100000, RAND()*100000)</f>
        <v>9147.3289064313503</v>
      </c>
      <c r="E197" t="s">
        <v>15</v>
      </c>
    </row>
    <row r="198" spans="1:5" x14ac:dyDescent="0.45">
      <c r="A198">
        <v>5000336</v>
      </c>
      <c r="B198" t="s">
        <v>10</v>
      </c>
      <c r="C198" s="1">
        <v>43436</v>
      </c>
      <c r="D198" s="2">
        <f ca="1">IF(Accounting_Transactions[[#This Row],[Journal Voucher Type Code]]="MC", RAND()*100000+RAND()*100000, RAND()*100000)</f>
        <v>68487.741200084914</v>
      </c>
      <c r="E198" t="s">
        <v>16</v>
      </c>
    </row>
    <row r="199" spans="1:5" x14ac:dyDescent="0.45">
      <c r="A199">
        <v>5000337</v>
      </c>
      <c r="B199" t="s">
        <v>11</v>
      </c>
      <c r="C199" s="1">
        <v>43437</v>
      </c>
      <c r="D199" s="2">
        <f ca="1">IF(Accounting_Transactions[[#This Row],[Journal Voucher Type Code]]="MC", RAND()*100000+RAND()*100000, RAND()*100000)</f>
        <v>33312.759755273117</v>
      </c>
      <c r="E199" t="s">
        <v>17</v>
      </c>
    </row>
    <row r="200" spans="1:5" x14ac:dyDescent="0.45">
      <c r="A200">
        <v>5000338</v>
      </c>
      <c r="B200" t="s">
        <v>10</v>
      </c>
      <c r="C200" s="1">
        <v>43438</v>
      </c>
      <c r="D200" s="2">
        <f ca="1">IF(Accounting_Transactions[[#This Row],[Journal Voucher Type Code]]="MC", RAND()*100000+RAND()*100000, RAND()*100000)</f>
        <v>18646.115801718144</v>
      </c>
      <c r="E200" t="s">
        <v>18</v>
      </c>
    </row>
    <row r="201" spans="1:5" x14ac:dyDescent="0.45">
      <c r="A201">
        <v>5000339</v>
      </c>
      <c r="B201" t="s">
        <v>5</v>
      </c>
      <c r="C201" s="1">
        <v>43439</v>
      </c>
      <c r="D201" s="2">
        <f ca="1">IF(Accounting_Transactions[[#This Row],[Journal Voucher Type Code]]="MC", RAND()*100000+RAND()*100000, RAND()*100000)</f>
        <v>14816.332150653077</v>
      </c>
      <c r="E201" t="s">
        <v>19</v>
      </c>
    </row>
    <row r="202" spans="1:5" x14ac:dyDescent="0.45">
      <c r="A202">
        <v>5000340</v>
      </c>
      <c r="B202" t="s">
        <v>9</v>
      </c>
      <c r="C202" s="1">
        <v>43440</v>
      </c>
      <c r="D202" s="2">
        <f ca="1">IF(Accounting_Transactions[[#This Row],[Journal Voucher Type Code]]="MC", RAND()*100000+RAND()*100000, RAND()*100000)</f>
        <v>107730.64358974434</v>
      </c>
      <c r="E202" t="s">
        <v>20</v>
      </c>
    </row>
    <row r="203" spans="1:5" x14ac:dyDescent="0.45">
      <c r="A203">
        <v>5000341</v>
      </c>
      <c r="B203" t="s">
        <v>11</v>
      </c>
      <c r="C203" s="1">
        <v>43441</v>
      </c>
      <c r="D203" s="2">
        <f ca="1">IF(Accounting_Transactions[[#This Row],[Journal Voucher Type Code]]="MC", RAND()*100000+RAND()*100000, RAND()*100000)</f>
        <v>6969.5500640201244</v>
      </c>
      <c r="E203" t="s">
        <v>21</v>
      </c>
    </row>
    <row r="204" spans="1:5" x14ac:dyDescent="0.45">
      <c r="A204">
        <v>5000342</v>
      </c>
      <c r="B204" t="s">
        <v>10</v>
      </c>
      <c r="C204" s="1">
        <v>43442</v>
      </c>
      <c r="D204" s="2">
        <f ca="1">IF(Accounting_Transactions[[#This Row],[Journal Voucher Type Code]]="MC", RAND()*100000+RAND()*100000, RAND()*100000)</f>
        <v>36093.723309312343</v>
      </c>
      <c r="E204" t="s">
        <v>22</v>
      </c>
    </row>
    <row r="205" spans="1:5" x14ac:dyDescent="0.45">
      <c r="A205">
        <v>5000343</v>
      </c>
      <c r="B205" t="s">
        <v>5</v>
      </c>
      <c r="C205" s="1">
        <v>43443</v>
      </c>
      <c r="D205" s="2">
        <f ca="1">IF(Accounting_Transactions[[#This Row],[Journal Voucher Type Code]]="MC", RAND()*100000+RAND()*100000, RAND()*100000)</f>
        <v>16683.376048526687</v>
      </c>
      <c r="E205" t="s">
        <v>23</v>
      </c>
    </row>
    <row r="206" spans="1:5" x14ac:dyDescent="0.45">
      <c r="A206">
        <v>5000344</v>
      </c>
      <c r="B206" t="s">
        <v>9</v>
      </c>
      <c r="C206" s="1">
        <v>43444</v>
      </c>
      <c r="D206" s="2">
        <f ca="1">IF(Accounting_Transactions[[#This Row],[Journal Voucher Type Code]]="MC", RAND()*100000+RAND()*100000, RAND()*100000)</f>
        <v>111312.78744255737</v>
      </c>
      <c r="E206" t="s">
        <v>24</v>
      </c>
    </row>
    <row r="207" spans="1:5" x14ac:dyDescent="0.45">
      <c r="A207">
        <v>5000345</v>
      </c>
      <c r="B207" t="s">
        <v>11</v>
      </c>
      <c r="C207" s="1">
        <v>43445</v>
      </c>
      <c r="D207" s="2">
        <f ca="1">IF(Accounting_Transactions[[#This Row],[Journal Voucher Type Code]]="MC", RAND()*100000+RAND()*100000, RAND()*100000)</f>
        <v>43326.650891867983</v>
      </c>
      <c r="E207" t="s">
        <v>25</v>
      </c>
    </row>
    <row r="208" spans="1:5" x14ac:dyDescent="0.45">
      <c r="A208">
        <v>5000346</v>
      </c>
      <c r="B208" t="s">
        <v>10</v>
      </c>
      <c r="C208" s="1">
        <v>43446</v>
      </c>
      <c r="D208" s="2">
        <f ca="1">IF(Accounting_Transactions[[#This Row],[Journal Voucher Type Code]]="MC", RAND()*100000+RAND()*100000, RAND()*100000)</f>
        <v>98506.869819786632</v>
      </c>
      <c r="E208" t="s">
        <v>26</v>
      </c>
    </row>
    <row r="209" spans="1:5" x14ac:dyDescent="0.45">
      <c r="A209">
        <v>5000347</v>
      </c>
      <c r="B209" t="s">
        <v>5</v>
      </c>
      <c r="C209" s="1">
        <v>43447</v>
      </c>
      <c r="D209" s="2">
        <f ca="1">IF(Accounting_Transactions[[#This Row],[Journal Voucher Type Code]]="MC", RAND()*100000+RAND()*100000, RAND()*100000)</f>
        <v>18657.141772941675</v>
      </c>
      <c r="E209" t="s">
        <v>27</v>
      </c>
    </row>
    <row r="210" spans="1:5" x14ac:dyDescent="0.45">
      <c r="A210">
        <v>5000349</v>
      </c>
      <c r="B210" t="s">
        <v>11</v>
      </c>
      <c r="C210" s="1">
        <v>43449</v>
      </c>
      <c r="D210" s="2">
        <f ca="1">IF(Accounting_Transactions[[#This Row],[Journal Voucher Type Code]]="MC", RAND()*100000+RAND()*100000, RAND()*100000)</f>
        <v>91850.021083991436</v>
      </c>
      <c r="E210" t="s">
        <v>29</v>
      </c>
    </row>
    <row r="211" spans="1:5" x14ac:dyDescent="0.45">
      <c r="A211">
        <v>5000350</v>
      </c>
      <c r="B211" t="s">
        <v>10</v>
      </c>
      <c r="C211" s="1">
        <v>43450</v>
      </c>
      <c r="D211" s="2">
        <f ca="1">IF(Accounting_Transactions[[#This Row],[Journal Voucher Type Code]]="MC", RAND()*100000+RAND()*100000, RAND()*100000)</f>
        <v>50004.00708388113</v>
      </c>
      <c r="E211" t="s">
        <v>30</v>
      </c>
    </row>
    <row r="212" spans="1:5" x14ac:dyDescent="0.45">
      <c r="A212">
        <v>5000351</v>
      </c>
      <c r="B212" t="s">
        <v>5</v>
      </c>
      <c r="C212" s="1">
        <v>43451</v>
      </c>
      <c r="D212" s="2">
        <f ca="1">IF(Accounting_Transactions[[#This Row],[Journal Voucher Type Code]]="MC", RAND()*100000+RAND()*100000, RAND()*100000)</f>
        <v>22519.894181949774</v>
      </c>
      <c r="E212" t="s">
        <v>31</v>
      </c>
    </row>
    <row r="213" spans="1:5" x14ac:dyDescent="0.45">
      <c r="A213">
        <v>5000352</v>
      </c>
      <c r="B213" t="s">
        <v>9</v>
      </c>
      <c r="C213" s="1">
        <v>43452</v>
      </c>
      <c r="D213" s="2">
        <f ca="1">IF(Accounting_Transactions[[#This Row],[Journal Voucher Type Code]]="MC", RAND()*100000+RAND()*100000, RAND()*100000)</f>
        <v>17197.992517001348</v>
      </c>
      <c r="E213" t="s">
        <v>32</v>
      </c>
    </row>
    <row r="214" spans="1:5" x14ac:dyDescent="0.45">
      <c r="A214">
        <v>5000353</v>
      </c>
      <c r="B214" t="s">
        <v>11</v>
      </c>
      <c r="C214" s="1">
        <v>43453</v>
      </c>
      <c r="D214" s="2">
        <f ca="1">IF(Accounting_Transactions[[#This Row],[Journal Voucher Type Code]]="MC", RAND()*100000+RAND()*100000, RAND()*100000)</f>
        <v>12900.883706713439</v>
      </c>
      <c r="E214" t="s">
        <v>33</v>
      </c>
    </row>
    <row r="215" spans="1:5" x14ac:dyDescent="0.45">
      <c r="A215">
        <v>5000354</v>
      </c>
      <c r="B215" t="s">
        <v>10</v>
      </c>
      <c r="C215" s="1">
        <v>43454</v>
      </c>
      <c r="D215" s="2">
        <f ca="1">IF(Accounting_Transactions[[#This Row],[Journal Voucher Type Code]]="MC", RAND()*100000+RAND()*100000, RAND()*100000)</f>
        <v>28598.092372132989</v>
      </c>
      <c r="E215" t="s">
        <v>34</v>
      </c>
    </row>
    <row r="216" spans="1:5" x14ac:dyDescent="0.45">
      <c r="A216">
        <v>5000355</v>
      </c>
      <c r="B216" t="s">
        <v>5</v>
      </c>
      <c r="C216" s="1">
        <v>43455</v>
      </c>
      <c r="D216" s="2">
        <f ca="1">IF(Accounting_Transactions[[#This Row],[Journal Voucher Type Code]]="MC", RAND()*100000+RAND()*100000, RAND()*100000)</f>
        <v>34076.772718801185</v>
      </c>
      <c r="E216" t="s">
        <v>35</v>
      </c>
    </row>
    <row r="217" spans="1:5" x14ac:dyDescent="0.45">
      <c r="A217">
        <v>5000356</v>
      </c>
      <c r="B217" t="s">
        <v>9</v>
      </c>
      <c r="C217" s="1">
        <v>43456</v>
      </c>
      <c r="D217" s="2">
        <f ca="1">IF(Accounting_Transactions[[#This Row],[Journal Voucher Type Code]]="MC", RAND()*100000+RAND()*100000, RAND()*100000)</f>
        <v>97220.602085134858</v>
      </c>
      <c r="E217" t="s">
        <v>36</v>
      </c>
    </row>
    <row r="218" spans="1:5" x14ac:dyDescent="0.45">
      <c r="A218">
        <v>5000357</v>
      </c>
      <c r="B218" t="s">
        <v>11</v>
      </c>
      <c r="C218" s="1">
        <v>43457</v>
      </c>
      <c r="D218" s="2">
        <f ca="1">IF(Accounting_Transactions[[#This Row],[Journal Voucher Type Code]]="MC", RAND()*100000+RAND()*100000, RAND()*100000)</f>
        <v>76955.134291579292</v>
      </c>
      <c r="E218" t="s">
        <v>37</v>
      </c>
    </row>
    <row r="219" spans="1:5" x14ac:dyDescent="0.45">
      <c r="A219">
        <v>5000358</v>
      </c>
      <c r="B219" t="s">
        <v>10</v>
      </c>
      <c r="C219" s="1">
        <v>43458</v>
      </c>
      <c r="D219" s="2">
        <f ca="1">IF(Accounting_Transactions[[#This Row],[Journal Voucher Type Code]]="MC", RAND()*100000+RAND()*100000, RAND()*100000)</f>
        <v>63897.003992964215</v>
      </c>
      <c r="E219" t="s">
        <v>38</v>
      </c>
    </row>
    <row r="220" spans="1:5" x14ac:dyDescent="0.45">
      <c r="A220">
        <v>5000359</v>
      </c>
      <c r="B220" t="s">
        <v>5</v>
      </c>
      <c r="C220" s="1">
        <v>43459</v>
      </c>
      <c r="D220" s="2">
        <f ca="1">IF(Accounting_Transactions[[#This Row],[Journal Voucher Type Code]]="MC", RAND()*100000+RAND()*100000, RAND()*100000)</f>
        <v>96753.263478842739</v>
      </c>
      <c r="E220" t="s">
        <v>39</v>
      </c>
    </row>
    <row r="221" spans="1:5" x14ac:dyDescent="0.45">
      <c r="A221">
        <v>5000361</v>
      </c>
      <c r="B221" t="s">
        <v>11</v>
      </c>
      <c r="C221" s="1">
        <v>43461</v>
      </c>
      <c r="D221" s="2">
        <f ca="1">IF(Accounting_Transactions[[#This Row],[Journal Voucher Type Code]]="MC", RAND()*100000+RAND()*100000, RAND()*100000)</f>
        <v>50693.074148658903</v>
      </c>
      <c r="E221" t="s">
        <v>41</v>
      </c>
    </row>
    <row r="222" spans="1:5" x14ac:dyDescent="0.45">
      <c r="A222">
        <v>5000362</v>
      </c>
      <c r="B222" t="s">
        <v>10</v>
      </c>
      <c r="C222" s="1">
        <v>43462</v>
      </c>
      <c r="D222" s="2">
        <f ca="1">IF(Accounting_Transactions[[#This Row],[Journal Voucher Type Code]]="MC", RAND()*100000+RAND()*100000, RAND()*100000)</f>
        <v>52894.051919312398</v>
      </c>
      <c r="E222" t="s">
        <v>42</v>
      </c>
    </row>
    <row r="223" spans="1:5" x14ac:dyDescent="0.45">
      <c r="A223">
        <v>5000363</v>
      </c>
      <c r="B223" t="s">
        <v>5</v>
      </c>
      <c r="C223" s="1">
        <v>43463</v>
      </c>
      <c r="D223" s="2">
        <f ca="1">IF(Accounting_Transactions[[#This Row],[Journal Voucher Type Code]]="MC", RAND()*100000+RAND()*100000, RAND()*100000)</f>
        <v>91306.609170991651</v>
      </c>
      <c r="E223" t="s">
        <v>43</v>
      </c>
    </row>
    <row r="224" spans="1:5" x14ac:dyDescent="0.45">
      <c r="A224">
        <v>5000365</v>
      </c>
      <c r="B224" t="s">
        <v>11</v>
      </c>
      <c r="C224" s="1">
        <v>43465</v>
      </c>
      <c r="D224" s="2">
        <f ca="1">IF(Accounting_Transactions[[#This Row],[Journal Voucher Type Code]]="MC", RAND()*100000+RAND()*100000, RAND()*100000)</f>
        <v>49712.221366618913</v>
      </c>
      <c r="E224" t="s">
        <v>15</v>
      </c>
    </row>
    <row r="225" spans="1:5" x14ac:dyDescent="0.45">
      <c r="A225">
        <v>5000366</v>
      </c>
      <c r="B225" t="s">
        <v>10</v>
      </c>
      <c r="C225" s="1">
        <v>43466</v>
      </c>
      <c r="D225" s="2">
        <f ca="1">IF(Accounting_Transactions[[#This Row],[Journal Voucher Type Code]]="MC", RAND()*100000+RAND()*100000, RAND()*100000)</f>
        <v>24126.614974598593</v>
      </c>
      <c r="E225" t="s">
        <v>16</v>
      </c>
    </row>
    <row r="226" spans="1:5" x14ac:dyDescent="0.45">
      <c r="A226">
        <v>5000367</v>
      </c>
      <c r="B226" t="s">
        <v>5</v>
      </c>
      <c r="C226" s="1">
        <v>43467</v>
      </c>
      <c r="D226" s="2">
        <f ca="1">IF(Accounting_Transactions[[#This Row],[Journal Voucher Type Code]]="MC", RAND()*100000+RAND()*100000, RAND()*100000)</f>
        <v>43218.414263328734</v>
      </c>
      <c r="E226" t="s">
        <v>17</v>
      </c>
    </row>
    <row r="227" spans="1:5" x14ac:dyDescent="0.45">
      <c r="A227">
        <v>5000368</v>
      </c>
      <c r="B227" t="s">
        <v>9</v>
      </c>
      <c r="C227" s="1">
        <v>43468</v>
      </c>
      <c r="D227" s="2">
        <f ca="1">IF(Accounting_Transactions[[#This Row],[Journal Voucher Type Code]]="MC", RAND()*100000+RAND()*100000, RAND()*100000)</f>
        <v>182680.25900784272</v>
      </c>
      <c r="E227" t="s">
        <v>18</v>
      </c>
    </row>
    <row r="228" spans="1:5" x14ac:dyDescent="0.45">
      <c r="A228">
        <v>5000369</v>
      </c>
      <c r="B228" t="s">
        <v>11</v>
      </c>
      <c r="C228" s="1">
        <v>43469</v>
      </c>
      <c r="D228" s="2">
        <f ca="1">IF(Accounting_Transactions[[#This Row],[Journal Voucher Type Code]]="MC", RAND()*100000+RAND()*100000, RAND()*100000)</f>
        <v>3458.5509342454188</v>
      </c>
      <c r="E228" t="s">
        <v>19</v>
      </c>
    </row>
    <row r="229" spans="1:5" x14ac:dyDescent="0.45">
      <c r="A229">
        <v>5000370</v>
      </c>
      <c r="B229" t="s">
        <v>9</v>
      </c>
      <c r="C229" s="1">
        <v>43470</v>
      </c>
      <c r="D229" s="2">
        <f ca="1">IF(Accounting_Transactions[[#This Row],[Journal Voucher Type Code]]="MC", RAND()*100000+RAND()*100000, RAND()*100000)</f>
        <v>101058.31912002209</v>
      </c>
      <c r="E229" t="s">
        <v>20</v>
      </c>
    </row>
    <row r="230" spans="1:5" x14ac:dyDescent="0.45">
      <c r="A230">
        <v>5000371</v>
      </c>
      <c r="B230" t="s">
        <v>11</v>
      </c>
      <c r="C230" s="1">
        <v>43471</v>
      </c>
      <c r="D230" s="2">
        <f ca="1">IF(Accounting_Transactions[[#This Row],[Journal Voucher Type Code]]="MC", RAND()*100000+RAND()*100000, RAND()*100000)</f>
        <v>77008.748774352978</v>
      </c>
      <c r="E230" t="s">
        <v>21</v>
      </c>
    </row>
    <row r="231" spans="1:5" x14ac:dyDescent="0.45">
      <c r="A231">
        <v>5000372</v>
      </c>
      <c r="B231" t="s">
        <v>10</v>
      </c>
      <c r="C231" s="1">
        <v>43472</v>
      </c>
      <c r="D231" s="2">
        <f ca="1">IF(Accounting_Transactions[[#This Row],[Journal Voucher Type Code]]="MC", RAND()*100000+RAND()*100000, RAND()*100000)</f>
        <v>16013.958513772786</v>
      </c>
      <c r="E231" t="s">
        <v>22</v>
      </c>
    </row>
    <row r="232" spans="1:5" x14ac:dyDescent="0.45">
      <c r="A232">
        <v>5000373</v>
      </c>
      <c r="B232" t="s">
        <v>5</v>
      </c>
      <c r="C232" s="1">
        <v>43473</v>
      </c>
      <c r="D232" s="2">
        <f ca="1">IF(Accounting_Transactions[[#This Row],[Journal Voucher Type Code]]="MC", RAND()*100000+RAND()*100000, RAND()*100000)</f>
        <v>49563.379164829901</v>
      </c>
      <c r="E232" t="s">
        <v>23</v>
      </c>
    </row>
    <row r="233" spans="1:5" x14ac:dyDescent="0.45">
      <c r="A233">
        <v>5000374</v>
      </c>
      <c r="B233" t="s">
        <v>9</v>
      </c>
      <c r="C233" s="1">
        <v>43474</v>
      </c>
      <c r="D233" s="2">
        <f ca="1">IF(Accounting_Transactions[[#This Row],[Journal Voucher Type Code]]="MC", RAND()*100000+RAND()*100000, RAND()*100000)</f>
        <v>92381.59024995369</v>
      </c>
      <c r="E233" t="s">
        <v>24</v>
      </c>
    </row>
    <row r="234" spans="1:5" x14ac:dyDescent="0.45">
      <c r="A234">
        <v>5000375</v>
      </c>
      <c r="B234" t="s">
        <v>11</v>
      </c>
      <c r="C234" s="1">
        <v>43475</v>
      </c>
      <c r="D234" s="2">
        <f ca="1">IF(Accounting_Transactions[[#This Row],[Journal Voucher Type Code]]="MC", RAND()*100000+RAND()*100000, RAND()*100000)</f>
        <v>54920.710073073686</v>
      </c>
      <c r="E234" t="s">
        <v>25</v>
      </c>
    </row>
    <row r="235" spans="1:5" x14ac:dyDescent="0.45">
      <c r="A235">
        <v>5000376</v>
      </c>
      <c r="B235" t="s">
        <v>10</v>
      </c>
      <c r="C235" s="1">
        <v>43476</v>
      </c>
      <c r="D235" s="2">
        <f ca="1">IF(Accounting_Transactions[[#This Row],[Journal Voucher Type Code]]="MC", RAND()*100000+RAND()*100000, RAND()*100000)</f>
        <v>30110.43556475763</v>
      </c>
      <c r="E235" t="s">
        <v>26</v>
      </c>
    </row>
    <row r="236" spans="1:5" x14ac:dyDescent="0.45">
      <c r="A236">
        <v>5000377</v>
      </c>
      <c r="B236" t="s">
        <v>5</v>
      </c>
      <c r="C236" s="1">
        <v>43477</v>
      </c>
      <c r="D236" s="2">
        <f ca="1">IF(Accounting_Transactions[[#This Row],[Journal Voucher Type Code]]="MC", RAND()*100000+RAND()*100000, RAND()*100000)</f>
        <v>7166.2285408517491</v>
      </c>
      <c r="E236" t="s">
        <v>27</v>
      </c>
    </row>
    <row r="237" spans="1:5" x14ac:dyDescent="0.45">
      <c r="A237">
        <v>5000379</v>
      </c>
      <c r="B237" t="s">
        <v>11</v>
      </c>
      <c r="C237" s="1">
        <v>43479</v>
      </c>
      <c r="D237" s="2">
        <f ca="1">IF(Accounting_Transactions[[#This Row],[Journal Voucher Type Code]]="MC", RAND()*100000+RAND()*100000, RAND()*100000)</f>
        <v>3204.3306470452171</v>
      </c>
      <c r="E237" t="s">
        <v>29</v>
      </c>
    </row>
    <row r="238" spans="1:5" x14ac:dyDescent="0.45">
      <c r="A238">
        <v>5000380</v>
      </c>
      <c r="B238" t="s">
        <v>10</v>
      </c>
      <c r="C238" s="1">
        <v>43480</v>
      </c>
      <c r="D238" s="2">
        <f ca="1">IF(Accounting_Transactions[[#This Row],[Journal Voucher Type Code]]="MC", RAND()*100000+RAND()*100000, RAND()*100000)</f>
        <v>23094.120002548101</v>
      </c>
      <c r="E238" t="s">
        <v>30</v>
      </c>
    </row>
    <row r="239" spans="1:5" x14ac:dyDescent="0.45">
      <c r="A239">
        <v>5000381</v>
      </c>
      <c r="B239" t="s">
        <v>5</v>
      </c>
      <c r="C239" s="1">
        <v>43481</v>
      </c>
      <c r="D239" s="2">
        <f ca="1">IF(Accounting_Transactions[[#This Row],[Journal Voucher Type Code]]="MC", RAND()*100000+RAND()*100000, RAND()*100000)</f>
        <v>13734.833401270607</v>
      </c>
      <c r="E239" t="s">
        <v>31</v>
      </c>
    </row>
    <row r="240" spans="1:5" x14ac:dyDescent="0.45">
      <c r="A240">
        <v>5000382</v>
      </c>
      <c r="B240" t="s">
        <v>9</v>
      </c>
      <c r="C240" s="1">
        <v>43482</v>
      </c>
      <c r="D240" s="2">
        <f ca="1">IF(Accounting_Transactions[[#This Row],[Journal Voucher Type Code]]="MC", RAND()*100000+RAND()*100000, RAND()*100000)</f>
        <v>18733.884102251541</v>
      </c>
      <c r="E240" t="s">
        <v>32</v>
      </c>
    </row>
    <row r="241" spans="1:5" x14ac:dyDescent="0.45">
      <c r="A241">
        <v>5000383</v>
      </c>
      <c r="B241" t="s">
        <v>11</v>
      </c>
      <c r="C241" s="1">
        <v>43483</v>
      </c>
      <c r="D241" s="2">
        <f ca="1">IF(Accounting_Transactions[[#This Row],[Journal Voucher Type Code]]="MC", RAND()*100000+RAND()*100000, RAND()*100000)</f>
        <v>75929.549479165435</v>
      </c>
      <c r="E241" t="s">
        <v>33</v>
      </c>
    </row>
    <row r="242" spans="1:5" x14ac:dyDescent="0.45">
      <c r="A242">
        <v>5000384</v>
      </c>
      <c r="B242" t="s">
        <v>10</v>
      </c>
      <c r="C242" s="1">
        <v>43484</v>
      </c>
      <c r="D242" s="2">
        <f ca="1">IF(Accounting_Transactions[[#This Row],[Journal Voucher Type Code]]="MC", RAND()*100000+RAND()*100000, RAND()*100000)</f>
        <v>916.68243477525118</v>
      </c>
      <c r="E242" t="s">
        <v>34</v>
      </c>
    </row>
    <row r="243" spans="1:5" x14ac:dyDescent="0.45">
      <c r="A243">
        <v>5000386</v>
      </c>
      <c r="B243" t="s">
        <v>10</v>
      </c>
      <c r="C243" s="1">
        <v>43486</v>
      </c>
      <c r="D243" s="2">
        <f ca="1">IF(Accounting_Transactions[[#This Row],[Journal Voucher Type Code]]="MC", RAND()*100000+RAND()*100000, RAND()*100000)</f>
        <v>2641.2416172560515</v>
      </c>
      <c r="E243" t="s">
        <v>36</v>
      </c>
    </row>
    <row r="244" spans="1:5" x14ac:dyDescent="0.45">
      <c r="A244">
        <v>5000387</v>
      </c>
      <c r="B244" t="s">
        <v>5</v>
      </c>
      <c r="C244" s="1">
        <v>43487</v>
      </c>
      <c r="D244" s="2">
        <f ca="1">IF(Accounting_Transactions[[#This Row],[Journal Voucher Type Code]]="MC", RAND()*100000+RAND()*100000, RAND()*100000)</f>
        <v>10416.177769651713</v>
      </c>
      <c r="E244" t="s">
        <v>37</v>
      </c>
    </row>
    <row r="245" spans="1:5" x14ac:dyDescent="0.45">
      <c r="A245">
        <v>5000390</v>
      </c>
      <c r="B245" t="s">
        <v>10</v>
      </c>
      <c r="C245" s="1">
        <v>43490</v>
      </c>
      <c r="D245" s="2">
        <f ca="1">IF(Accounting_Transactions[[#This Row],[Journal Voucher Type Code]]="MC", RAND()*100000+RAND()*100000, RAND()*100000)</f>
        <v>64386.726956601749</v>
      </c>
      <c r="E245" t="s">
        <v>40</v>
      </c>
    </row>
    <row r="246" spans="1:5" x14ac:dyDescent="0.45">
      <c r="A246">
        <v>5000391</v>
      </c>
      <c r="B246" t="s">
        <v>5</v>
      </c>
      <c r="C246" s="1">
        <v>43491</v>
      </c>
      <c r="D246" s="2">
        <f ca="1">IF(Accounting_Transactions[[#This Row],[Journal Voucher Type Code]]="MC", RAND()*100000+RAND()*100000, RAND()*100000)</f>
        <v>71014.923379834974</v>
      </c>
      <c r="E246" t="s">
        <v>41</v>
      </c>
    </row>
    <row r="247" spans="1:5" x14ac:dyDescent="0.45">
      <c r="A247">
        <v>5000394</v>
      </c>
      <c r="B247" t="s">
        <v>10</v>
      </c>
      <c r="C247" s="1">
        <v>43494</v>
      </c>
      <c r="D247" s="2">
        <f ca="1">IF(Accounting_Transactions[[#This Row],[Journal Voucher Type Code]]="MC", RAND()*100000+RAND()*100000, RAND()*100000)</f>
        <v>57693.719595285111</v>
      </c>
      <c r="E247" t="s">
        <v>44</v>
      </c>
    </row>
    <row r="248" spans="1:5" x14ac:dyDescent="0.45">
      <c r="A248">
        <v>5000395</v>
      </c>
      <c r="B248" t="s">
        <v>5</v>
      </c>
      <c r="C248" s="1">
        <v>43495</v>
      </c>
      <c r="D248" s="2">
        <f ca="1">IF(Accounting_Transactions[[#This Row],[Journal Voucher Type Code]]="MC", RAND()*100000+RAND()*100000, RAND()*100000)</f>
        <v>92334.760993403208</v>
      </c>
      <c r="E248" t="s">
        <v>15</v>
      </c>
    </row>
    <row r="249" spans="1:5" x14ac:dyDescent="0.45">
      <c r="A249">
        <v>5000396</v>
      </c>
      <c r="B249" t="s">
        <v>9</v>
      </c>
      <c r="C249" s="1">
        <v>43496</v>
      </c>
      <c r="D249" s="2">
        <f ca="1">IF(Accounting_Transactions[[#This Row],[Journal Voucher Type Code]]="MC", RAND()*100000+RAND()*100000, RAND()*100000)</f>
        <v>114485.78484350728</v>
      </c>
      <c r="E249" t="s">
        <v>16</v>
      </c>
    </row>
    <row r="250" spans="1:5" x14ac:dyDescent="0.45">
      <c r="A250">
        <v>5000397</v>
      </c>
      <c r="B250" t="s">
        <v>11</v>
      </c>
      <c r="C250" s="1">
        <v>43497</v>
      </c>
      <c r="D250" s="2">
        <f ca="1">IF(Accounting_Transactions[[#This Row],[Journal Voucher Type Code]]="MC", RAND()*100000+RAND()*100000, RAND()*100000)</f>
        <v>46167.185303067628</v>
      </c>
      <c r="E250" t="s">
        <v>17</v>
      </c>
    </row>
    <row r="251" spans="1:5" x14ac:dyDescent="0.45">
      <c r="A251">
        <v>5000398</v>
      </c>
      <c r="B251" t="s">
        <v>10</v>
      </c>
      <c r="C251" s="1">
        <v>43498</v>
      </c>
      <c r="D251" s="2">
        <f ca="1">IF(Accounting_Transactions[[#This Row],[Journal Voucher Type Code]]="MC", RAND()*100000+RAND()*100000, RAND()*100000)</f>
        <v>42956.073030879837</v>
      </c>
      <c r="E251" t="s">
        <v>18</v>
      </c>
    </row>
    <row r="252" spans="1:5" x14ac:dyDescent="0.45">
      <c r="A252">
        <v>5000399</v>
      </c>
      <c r="B252" t="s">
        <v>5</v>
      </c>
      <c r="C252" s="1">
        <v>43499</v>
      </c>
      <c r="D252" s="2">
        <f ca="1">IF(Accounting_Transactions[[#This Row],[Journal Voucher Type Code]]="MC", RAND()*100000+RAND()*100000, RAND()*100000)</f>
        <v>1017.7219881911448</v>
      </c>
      <c r="E252" t="s">
        <v>19</v>
      </c>
    </row>
    <row r="253" spans="1:5" x14ac:dyDescent="0.45">
      <c r="A253">
        <v>5000400</v>
      </c>
      <c r="B253" t="s">
        <v>9</v>
      </c>
      <c r="C253" s="1">
        <v>43500</v>
      </c>
      <c r="D253" s="2">
        <f ca="1">IF(Accounting_Transactions[[#This Row],[Journal Voucher Type Code]]="MC", RAND()*100000+RAND()*100000, RAND()*100000)</f>
        <v>146973.22149956887</v>
      </c>
      <c r="E253" t="s">
        <v>20</v>
      </c>
    </row>
    <row r="254" spans="1:5" x14ac:dyDescent="0.45">
      <c r="A254">
        <v>5000401</v>
      </c>
      <c r="B254" t="s">
        <v>11</v>
      </c>
      <c r="C254" s="1">
        <v>43501</v>
      </c>
      <c r="D254" s="2">
        <f ca="1">IF(Accounting_Transactions[[#This Row],[Journal Voucher Type Code]]="MC", RAND()*100000+RAND()*100000, RAND()*100000)</f>
        <v>15373.038711888399</v>
      </c>
      <c r="E254" t="s">
        <v>21</v>
      </c>
    </row>
    <row r="255" spans="1:5" x14ac:dyDescent="0.45">
      <c r="A255">
        <v>5000402</v>
      </c>
      <c r="B255" t="s">
        <v>10</v>
      </c>
      <c r="C255" s="1">
        <v>43502</v>
      </c>
      <c r="D255" s="2">
        <f ca="1">IF(Accounting_Transactions[[#This Row],[Journal Voucher Type Code]]="MC", RAND()*100000+RAND()*100000, RAND()*100000)</f>
        <v>80580.203942924098</v>
      </c>
      <c r="E255" t="s">
        <v>22</v>
      </c>
    </row>
    <row r="256" spans="1:5" x14ac:dyDescent="0.45">
      <c r="A256">
        <v>5000403</v>
      </c>
      <c r="B256" t="s">
        <v>5</v>
      </c>
      <c r="C256" s="1">
        <v>43503</v>
      </c>
      <c r="D256" s="2">
        <f ca="1">IF(Accounting_Transactions[[#This Row],[Journal Voucher Type Code]]="MC", RAND()*100000+RAND()*100000, RAND()*100000)</f>
        <v>10996.146002545227</v>
      </c>
      <c r="E256" t="s">
        <v>23</v>
      </c>
    </row>
    <row r="257" spans="1:5" x14ac:dyDescent="0.45">
      <c r="A257">
        <v>5000404</v>
      </c>
      <c r="B257" t="s">
        <v>9</v>
      </c>
      <c r="C257" s="1">
        <v>43504</v>
      </c>
      <c r="D257" s="2">
        <f ca="1">IF(Accounting_Transactions[[#This Row],[Journal Voucher Type Code]]="MC", RAND()*100000+RAND()*100000, RAND()*100000)</f>
        <v>121613.85027888714</v>
      </c>
      <c r="E257" t="s">
        <v>24</v>
      </c>
    </row>
    <row r="258" spans="1:5" x14ac:dyDescent="0.45">
      <c r="A258">
        <v>5000405</v>
      </c>
      <c r="B258" t="s">
        <v>11</v>
      </c>
      <c r="C258" s="1">
        <v>43505</v>
      </c>
      <c r="D258" s="2">
        <f ca="1">IF(Accounting_Transactions[[#This Row],[Journal Voucher Type Code]]="MC", RAND()*100000+RAND()*100000, RAND()*100000)</f>
        <v>30395.593626414342</v>
      </c>
      <c r="E258" t="s">
        <v>25</v>
      </c>
    </row>
    <row r="259" spans="1:5" x14ac:dyDescent="0.45">
      <c r="A259">
        <v>5000406</v>
      </c>
      <c r="B259" t="s">
        <v>10</v>
      </c>
      <c r="C259" s="1">
        <v>43506</v>
      </c>
      <c r="D259" s="2">
        <f ca="1">IF(Accounting_Transactions[[#This Row],[Journal Voucher Type Code]]="MC", RAND()*100000+RAND()*100000, RAND()*100000)</f>
        <v>94076.038471636843</v>
      </c>
      <c r="E259" t="s">
        <v>26</v>
      </c>
    </row>
    <row r="260" spans="1:5" x14ac:dyDescent="0.45">
      <c r="A260">
        <v>5000407</v>
      </c>
      <c r="B260" t="s">
        <v>5</v>
      </c>
      <c r="C260" s="1">
        <v>43507</v>
      </c>
      <c r="D260" s="2">
        <f ca="1">IF(Accounting_Transactions[[#This Row],[Journal Voucher Type Code]]="MC", RAND()*100000+RAND()*100000, RAND()*100000)</f>
        <v>41705.941940322409</v>
      </c>
      <c r="E260" t="s">
        <v>27</v>
      </c>
    </row>
    <row r="261" spans="1:5" x14ac:dyDescent="0.45">
      <c r="A261">
        <v>5000409</v>
      </c>
      <c r="B261" t="s">
        <v>11</v>
      </c>
      <c r="C261" s="1">
        <v>43509</v>
      </c>
      <c r="D261" s="2">
        <f ca="1">IF(Accounting_Transactions[[#This Row],[Journal Voucher Type Code]]="MC", RAND()*100000+RAND()*100000, RAND()*100000)</f>
        <v>96937.108659537713</v>
      </c>
      <c r="E261" t="s">
        <v>29</v>
      </c>
    </row>
    <row r="262" spans="1:5" x14ac:dyDescent="0.45">
      <c r="A262">
        <v>5000410</v>
      </c>
      <c r="B262" t="s">
        <v>10</v>
      </c>
      <c r="C262" s="1">
        <v>43510</v>
      </c>
      <c r="D262" s="2">
        <f ca="1">IF(Accounting_Transactions[[#This Row],[Journal Voucher Type Code]]="MC", RAND()*100000+RAND()*100000, RAND()*100000)</f>
        <v>81533.408464156761</v>
      </c>
      <c r="E262" t="s">
        <v>30</v>
      </c>
    </row>
    <row r="263" spans="1:5" x14ac:dyDescent="0.45">
      <c r="A263">
        <v>5000411</v>
      </c>
      <c r="B263" t="s">
        <v>5</v>
      </c>
      <c r="C263" s="1">
        <v>43511</v>
      </c>
      <c r="D263" s="2">
        <f ca="1">IF(Accounting_Transactions[[#This Row],[Journal Voucher Type Code]]="MC", RAND()*100000+RAND()*100000, RAND()*100000)</f>
        <v>65202.913255680651</v>
      </c>
      <c r="E263" t="s">
        <v>31</v>
      </c>
    </row>
    <row r="264" spans="1:5" x14ac:dyDescent="0.45">
      <c r="A264">
        <v>5000412</v>
      </c>
      <c r="B264" t="s">
        <v>9</v>
      </c>
      <c r="C264" s="1">
        <v>43512</v>
      </c>
      <c r="D264" s="2">
        <f ca="1">IF(Accounting_Transactions[[#This Row],[Journal Voucher Type Code]]="MC", RAND()*100000+RAND()*100000, RAND()*100000)</f>
        <v>168365.58719383861</v>
      </c>
      <c r="E264" t="s">
        <v>32</v>
      </c>
    </row>
    <row r="265" spans="1:5" x14ac:dyDescent="0.45">
      <c r="A265">
        <v>5000413</v>
      </c>
      <c r="B265" t="s">
        <v>10</v>
      </c>
      <c r="C265" s="1">
        <v>43513</v>
      </c>
      <c r="D265" s="2">
        <f ca="1">IF(Accounting_Transactions[[#This Row],[Journal Voucher Type Code]]="MC", RAND()*100000+RAND()*100000, RAND()*100000)</f>
        <v>5954.0366832795071</v>
      </c>
      <c r="E265" t="s">
        <v>33</v>
      </c>
    </row>
    <row r="266" spans="1:5" x14ac:dyDescent="0.45">
      <c r="A266">
        <v>5000414</v>
      </c>
      <c r="B266" t="s">
        <v>5</v>
      </c>
      <c r="C266" s="1">
        <v>43514</v>
      </c>
      <c r="D266" s="2">
        <f ca="1">IF(Accounting_Transactions[[#This Row],[Journal Voucher Type Code]]="MC", RAND()*100000+RAND()*100000, RAND()*100000)</f>
        <v>83929.69106091802</v>
      </c>
      <c r="E266" t="s">
        <v>34</v>
      </c>
    </row>
    <row r="267" spans="1:5" x14ac:dyDescent="0.45">
      <c r="A267">
        <v>5000416</v>
      </c>
      <c r="B267" t="s">
        <v>11</v>
      </c>
      <c r="C267" s="1">
        <v>43516</v>
      </c>
      <c r="D267" s="2">
        <f ca="1">IF(Accounting_Transactions[[#This Row],[Journal Voucher Type Code]]="MC", RAND()*100000+RAND()*100000, RAND()*100000)</f>
        <v>68199.153698145994</v>
      </c>
      <c r="E267" t="s">
        <v>36</v>
      </c>
    </row>
    <row r="268" spans="1:5" x14ac:dyDescent="0.45">
      <c r="A268">
        <v>5000417</v>
      </c>
      <c r="B268" t="s">
        <v>10</v>
      </c>
      <c r="C268" s="1">
        <v>43517</v>
      </c>
      <c r="D268" s="2">
        <f ca="1">IF(Accounting_Transactions[[#This Row],[Journal Voucher Type Code]]="MC", RAND()*100000+RAND()*100000, RAND()*100000)</f>
        <v>45117.14786604252</v>
      </c>
      <c r="E268" t="s">
        <v>37</v>
      </c>
    </row>
    <row r="269" spans="1:5" x14ac:dyDescent="0.45">
      <c r="A269">
        <v>5000418</v>
      </c>
      <c r="B269" t="s">
        <v>5</v>
      </c>
      <c r="C269" s="1">
        <v>43518</v>
      </c>
      <c r="D269" s="2">
        <f ca="1">IF(Accounting_Transactions[[#This Row],[Journal Voucher Type Code]]="MC", RAND()*100000+RAND()*100000, RAND()*100000)</f>
        <v>26999.660129099502</v>
      </c>
      <c r="E269" t="s">
        <v>38</v>
      </c>
    </row>
    <row r="270" spans="1:5" x14ac:dyDescent="0.45">
      <c r="A270">
        <v>5000421</v>
      </c>
      <c r="B270" t="s">
        <v>10</v>
      </c>
      <c r="C270" s="1">
        <v>43521</v>
      </c>
      <c r="D270" s="2">
        <f ca="1">IF(Accounting_Transactions[[#This Row],[Journal Voucher Type Code]]="MC", RAND()*100000+RAND()*100000, RAND()*100000)</f>
        <v>64060.514993877681</v>
      </c>
      <c r="E270" t="s">
        <v>41</v>
      </c>
    </row>
    <row r="271" spans="1:5" x14ac:dyDescent="0.45">
      <c r="A271">
        <v>5000422</v>
      </c>
      <c r="B271" t="s">
        <v>5</v>
      </c>
      <c r="C271" s="1">
        <v>43522</v>
      </c>
      <c r="D271" s="2">
        <f ca="1">IF(Accounting_Transactions[[#This Row],[Journal Voucher Type Code]]="MC", RAND()*100000+RAND()*100000, RAND()*100000)</f>
        <v>38008.91551932889</v>
      </c>
      <c r="E271" t="s">
        <v>42</v>
      </c>
    </row>
    <row r="272" spans="1:5" x14ac:dyDescent="0.45">
      <c r="A272">
        <v>5000425</v>
      </c>
      <c r="B272" t="s">
        <v>10</v>
      </c>
      <c r="C272" s="1">
        <v>43525</v>
      </c>
      <c r="D272" s="2">
        <f ca="1">IF(Accounting_Transactions[[#This Row],[Journal Voucher Type Code]]="MC", RAND()*100000+RAND()*100000, RAND()*100000)</f>
        <v>69900.514742826592</v>
      </c>
      <c r="E272" t="s">
        <v>21</v>
      </c>
    </row>
    <row r="273" spans="1:5" x14ac:dyDescent="0.45">
      <c r="A273">
        <v>5000426</v>
      </c>
      <c r="B273" t="s">
        <v>5</v>
      </c>
      <c r="C273" s="1">
        <v>43526</v>
      </c>
      <c r="D273" s="2">
        <f ca="1">IF(Accounting_Transactions[[#This Row],[Journal Voucher Type Code]]="MC", RAND()*100000+RAND()*100000, RAND()*100000)</f>
        <v>10737.310302375092</v>
      </c>
      <c r="E273" t="s">
        <v>22</v>
      </c>
    </row>
    <row r="274" spans="1:5" x14ac:dyDescent="0.45">
      <c r="A274">
        <v>5000427</v>
      </c>
      <c r="B274" t="s">
        <v>9</v>
      </c>
      <c r="C274" s="1">
        <v>43527</v>
      </c>
      <c r="D274" s="2">
        <f ca="1">IF(Accounting_Transactions[[#This Row],[Journal Voucher Type Code]]="MC", RAND()*100000+RAND()*100000, RAND()*100000)</f>
        <v>74471.631143157239</v>
      </c>
      <c r="E274" t="s">
        <v>23</v>
      </c>
    </row>
    <row r="275" spans="1:5" x14ac:dyDescent="0.45">
      <c r="A275">
        <v>5000428</v>
      </c>
      <c r="B275" t="s">
        <v>11</v>
      </c>
      <c r="C275" s="1">
        <v>43528</v>
      </c>
      <c r="D275" s="2">
        <f ca="1">IF(Accounting_Transactions[[#This Row],[Journal Voucher Type Code]]="MC", RAND()*100000+RAND()*100000, RAND()*100000)</f>
        <v>13291.849358508112</v>
      </c>
      <c r="E275" t="s">
        <v>24</v>
      </c>
    </row>
    <row r="276" spans="1:5" x14ac:dyDescent="0.45">
      <c r="A276">
        <v>5000429</v>
      </c>
      <c r="B276" t="s">
        <v>10</v>
      </c>
      <c r="C276" s="1">
        <v>43529</v>
      </c>
      <c r="D276" s="2">
        <f ca="1">IF(Accounting_Transactions[[#This Row],[Journal Voucher Type Code]]="MC", RAND()*100000+RAND()*100000, RAND()*100000)</f>
        <v>4806.1489458827155</v>
      </c>
      <c r="E276" t="s">
        <v>25</v>
      </c>
    </row>
    <row r="277" spans="1:5" x14ac:dyDescent="0.45">
      <c r="A277">
        <v>5000430</v>
      </c>
      <c r="B277" t="s">
        <v>11</v>
      </c>
      <c r="C277" s="1">
        <v>43530</v>
      </c>
      <c r="D277" s="2">
        <f ca="1">IF(Accounting_Transactions[[#This Row],[Journal Voucher Type Code]]="MC", RAND()*100000+RAND()*100000, RAND()*100000)</f>
        <v>11054.599022963852</v>
      </c>
      <c r="E277" t="s">
        <v>26</v>
      </c>
    </row>
    <row r="278" spans="1:5" x14ac:dyDescent="0.45">
      <c r="A278">
        <v>5000431</v>
      </c>
      <c r="B278" t="s">
        <v>10</v>
      </c>
      <c r="C278" s="1">
        <v>43531</v>
      </c>
      <c r="D278" s="2">
        <f ca="1">IF(Accounting_Transactions[[#This Row],[Journal Voucher Type Code]]="MC", RAND()*100000+RAND()*100000, RAND()*100000)</f>
        <v>96535.526371004162</v>
      </c>
      <c r="E278" t="s">
        <v>27</v>
      </c>
    </row>
    <row r="279" spans="1:5" x14ac:dyDescent="0.45">
      <c r="A279">
        <v>5000432</v>
      </c>
      <c r="B279" t="s">
        <v>5</v>
      </c>
      <c r="C279" s="1">
        <v>43532</v>
      </c>
      <c r="D279" s="2">
        <f ca="1">IF(Accounting_Transactions[[#This Row],[Journal Voucher Type Code]]="MC", RAND()*100000+RAND()*100000, RAND()*100000)</f>
        <v>64520.059380564162</v>
      </c>
      <c r="E279" t="s">
        <v>28</v>
      </c>
    </row>
    <row r="280" spans="1:5" x14ac:dyDescent="0.45">
      <c r="A280">
        <v>5000433</v>
      </c>
      <c r="B280" t="s">
        <v>9</v>
      </c>
      <c r="C280" s="1">
        <v>43533</v>
      </c>
      <c r="D280" s="2">
        <f ca="1">IF(Accounting_Transactions[[#This Row],[Journal Voucher Type Code]]="MC", RAND()*100000+RAND()*100000, RAND()*100000)</f>
        <v>115314.31360108819</v>
      </c>
      <c r="E280" t="s">
        <v>29</v>
      </c>
    </row>
    <row r="281" spans="1:5" x14ac:dyDescent="0.45">
      <c r="A281">
        <v>5000435</v>
      </c>
      <c r="B281" t="s">
        <v>10</v>
      </c>
      <c r="C281" s="1">
        <v>43535</v>
      </c>
      <c r="D281" s="2">
        <f ca="1">IF(Accounting_Transactions[[#This Row],[Journal Voucher Type Code]]="MC", RAND()*100000+RAND()*100000, RAND()*100000)</f>
        <v>6901.270850828334</v>
      </c>
      <c r="E281" t="s">
        <v>31</v>
      </c>
    </row>
    <row r="282" spans="1:5" x14ac:dyDescent="0.45">
      <c r="A282">
        <v>5000436</v>
      </c>
      <c r="B282" t="s">
        <v>5</v>
      </c>
      <c r="C282" s="1">
        <v>43536</v>
      </c>
      <c r="D282" s="2">
        <f ca="1">IF(Accounting_Transactions[[#This Row],[Journal Voucher Type Code]]="MC", RAND()*100000+RAND()*100000, RAND()*100000)</f>
        <v>73407.762989078896</v>
      </c>
      <c r="E282" t="s">
        <v>32</v>
      </c>
    </row>
    <row r="283" spans="1:5" x14ac:dyDescent="0.45">
      <c r="A283">
        <v>5000437</v>
      </c>
      <c r="B283" t="s">
        <v>9</v>
      </c>
      <c r="C283" s="1">
        <v>43537</v>
      </c>
      <c r="D283" s="2">
        <f ca="1">IF(Accounting_Transactions[[#This Row],[Journal Voucher Type Code]]="MC", RAND()*100000+RAND()*100000, RAND()*100000)</f>
        <v>108195.22103054216</v>
      </c>
      <c r="E283" t="s">
        <v>33</v>
      </c>
    </row>
    <row r="284" spans="1:5" x14ac:dyDescent="0.45">
      <c r="A284">
        <v>5000439</v>
      </c>
      <c r="B284" t="s">
        <v>10</v>
      </c>
      <c r="C284" s="1">
        <v>43539</v>
      </c>
      <c r="D284" s="2">
        <f ca="1">IF(Accounting_Transactions[[#This Row],[Journal Voucher Type Code]]="MC", RAND()*100000+RAND()*100000, RAND()*100000)</f>
        <v>18727.930187930775</v>
      </c>
      <c r="E284" t="s">
        <v>35</v>
      </c>
    </row>
    <row r="285" spans="1:5" x14ac:dyDescent="0.45">
      <c r="A285">
        <v>5000440</v>
      </c>
      <c r="B285" t="s">
        <v>5</v>
      </c>
      <c r="C285" s="1">
        <v>43540</v>
      </c>
      <c r="D285" s="2">
        <f ca="1">IF(Accounting_Transactions[[#This Row],[Journal Voucher Type Code]]="MC", RAND()*100000+RAND()*100000, RAND()*100000)</f>
        <v>87361.429104392257</v>
      </c>
      <c r="E285" t="s">
        <v>36</v>
      </c>
    </row>
    <row r="286" spans="1:5" x14ac:dyDescent="0.45">
      <c r="A286">
        <v>5000441</v>
      </c>
      <c r="B286" t="s">
        <v>9</v>
      </c>
      <c r="C286" s="1">
        <v>43541</v>
      </c>
      <c r="D286" s="2">
        <f ca="1">IF(Accounting_Transactions[[#This Row],[Journal Voucher Type Code]]="MC", RAND()*100000+RAND()*100000, RAND()*100000)</f>
        <v>152046.00310695264</v>
      </c>
      <c r="E286" t="s">
        <v>37</v>
      </c>
    </row>
    <row r="287" spans="1:5" x14ac:dyDescent="0.45">
      <c r="A287">
        <v>5000443</v>
      </c>
      <c r="B287" t="s">
        <v>10</v>
      </c>
      <c r="C287" s="1">
        <v>43543</v>
      </c>
      <c r="D287" s="2">
        <f ca="1">IF(Accounting_Transactions[[#This Row],[Journal Voucher Type Code]]="MC", RAND()*100000+RAND()*100000, RAND()*100000)</f>
        <v>48941.896989838438</v>
      </c>
      <c r="E287" t="s">
        <v>39</v>
      </c>
    </row>
    <row r="288" spans="1:5" x14ac:dyDescent="0.45">
      <c r="A288">
        <v>5000444</v>
      </c>
      <c r="B288" t="s">
        <v>5</v>
      </c>
      <c r="C288" s="1">
        <v>43544</v>
      </c>
      <c r="D288" s="2">
        <f ca="1">IF(Accounting_Transactions[[#This Row],[Journal Voucher Type Code]]="MC", RAND()*100000+RAND()*100000, RAND()*100000)</f>
        <v>66047.761329572983</v>
      </c>
      <c r="E288" t="s">
        <v>40</v>
      </c>
    </row>
    <row r="289" spans="1:5" x14ac:dyDescent="0.45">
      <c r="A289">
        <v>5000445</v>
      </c>
      <c r="B289" t="s">
        <v>9</v>
      </c>
      <c r="C289" s="1">
        <v>43545</v>
      </c>
      <c r="D289" s="2">
        <f ca="1">IF(Accounting_Transactions[[#This Row],[Journal Voucher Type Code]]="MC", RAND()*100000+RAND()*100000, RAND()*100000)</f>
        <v>97102.237415052514</v>
      </c>
      <c r="E289" t="s">
        <v>41</v>
      </c>
    </row>
    <row r="290" spans="1:5" x14ac:dyDescent="0.45">
      <c r="A290">
        <v>5000447</v>
      </c>
      <c r="B290" t="s">
        <v>10</v>
      </c>
      <c r="C290" s="1">
        <v>43547</v>
      </c>
      <c r="D290" s="2">
        <f ca="1">IF(Accounting_Transactions[[#This Row],[Journal Voucher Type Code]]="MC", RAND()*100000+RAND()*100000, RAND()*100000)</f>
        <v>99412.061859355905</v>
      </c>
      <c r="E290" t="s">
        <v>43</v>
      </c>
    </row>
    <row r="291" spans="1:5" x14ac:dyDescent="0.45">
      <c r="A291">
        <v>5000448</v>
      </c>
      <c r="B291" t="s">
        <v>5</v>
      </c>
      <c r="C291" s="1">
        <v>43548</v>
      </c>
      <c r="D291" s="2">
        <f ca="1">IF(Accounting_Transactions[[#This Row],[Journal Voucher Type Code]]="MC", RAND()*100000+RAND()*100000, RAND()*100000)</f>
        <v>42316.676261216904</v>
      </c>
      <c r="E291" t="s">
        <v>44</v>
      </c>
    </row>
    <row r="292" spans="1:5" x14ac:dyDescent="0.45">
      <c r="A292">
        <v>5000449</v>
      </c>
      <c r="B292" t="s">
        <v>9</v>
      </c>
      <c r="C292" s="1">
        <v>43549</v>
      </c>
      <c r="D292" s="2">
        <f ca="1">IF(Accounting_Transactions[[#This Row],[Journal Voucher Type Code]]="MC", RAND()*100000+RAND()*100000, RAND()*100000)</f>
        <v>60239.256265817494</v>
      </c>
      <c r="E292" t="s">
        <v>15</v>
      </c>
    </row>
    <row r="293" spans="1:5" x14ac:dyDescent="0.45">
      <c r="A293">
        <v>5000450</v>
      </c>
      <c r="B293" t="s">
        <v>11</v>
      </c>
      <c r="C293" s="1">
        <v>43550</v>
      </c>
      <c r="D293" s="2">
        <f ca="1">IF(Accounting_Transactions[[#This Row],[Journal Voucher Type Code]]="MC", RAND()*100000+RAND()*100000, RAND()*100000)</f>
        <v>20136.763023584714</v>
      </c>
      <c r="E293" t="s">
        <v>16</v>
      </c>
    </row>
    <row r="294" spans="1:5" x14ac:dyDescent="0.45">
      <c r="A294">
        <v>5000451</v>
      </c>
      <c r="B294" t="s">
        <v>10</v>
      </c>
      <c r="C294" s="1">
        <v>43551</v>
      </c>
      <c r="D294" s="2">
        <f ca="1">IF(Accounting_Transactions[[#This Row],[Journal Voucher Type Code]]="MC", RAND()*100000+RAND()*100000, RAND()*100000)</f>
        <v>75781.205990419301</v>
      </c>
      <c r="E294" t="s">
        <v>17</v>
      </c>
    </row>
    <row r="295" spans="1:5" x14ac:dyDescent="0.45">
      <c r="A295">
        <v>5000452</v>
      </c>
      <c r="B295" t="s">
        <v>5</v>
      </c>
      <c r="C295" s="1">
        <v>43552</v>
      </c>
      <c r="D295" s="2">
        <f ca="1">IF(Accounting_Transactions[[#This Row],[Journal Voucher Type Code]]="MC", RAND()*100000+RAND()*100000, RAND()*100000)</f>
        <v>38950.516265837177</v>
      </c>
      <c r="E295" t="s">
        <v>18</v>
      </c>
    </row>
    <row r="296" spans="1:5" x14ac:dyDescent="0.45">
      <c r="A296">
        <v>5000453</v>
      </c>
      <c r="B296" t="s">
        <v>9</v>
      </c>
      <c r="C296" s="1">
        <v>43553</v>
      </c>
      <c r="D296" s="2">
        <f ca="1">IF(Accounting_Transactions[[#This Row],[Journal Voucher Type Code]]="MC", RAND()*100000+RAND()*100000, RAND()*100000)</f>
        <v>23223.925786805299</v>
      </c>
      <c r="E296" t="s">
        <v>19</v>
      </c>
    </row>
    <row r="297" spans="1:5" x14ac:dyDescent="0.45">
      <c r="A297">
        <v>5000454</v>
      </c>
      <c r="B297" t="s">
        <v>11</v>
      </c>
      <c r="C297" s="1">
        <v>43554</v>
      </c>
      <c r="D297" s="2">
        <f ca="1">IF(Accounting_Transactions[[#This Row],[Journal Voucher Type Code]]="MC", RAND()*100000+RAND()*100000, RAND()*100000)</f>
        <v>2450.0724558578322</v>
      </c>
      <c r="E297" t="s">
        <v>20</v>
      </c>
    </row>
    <row r="298" spans="1:5" x14ac:dyDescent="0.45">
      <c r="A298">
        <v>5000455</v>
      </c>
      <c r="B298" t="s">
        <v>10</v>
      </c>
      <c r="C298" s="1">
        <v>43555</v>
      </c>
      <c r="D298" s="2">
        <f ca="1">IF(Accounting_Transactions[[#This Row],[Journal Voucher Type Code]]="MC", RAND()*100000+RAND()*100000, RAND()*100000)</f>
        <v>58045.137324522722</v>
      </c>
      <c r="E298" t="s">
        <v>21</v>
      </c>
    </row>
    <row r="299" spans="1:5" x14ac:dyDescent="0.45">
      <c r="A299">
        <v>5000456</v>
      </c>
      <c r="B299" t="s">
        <v>5</v>
      </c>
      <c r="C299" s="1">
        <v>43556</v>
      </c>
      <c r="D299" s="2">
        <f ca="1">IF(Accounting_Transactions[[#This Row],[Journal Voucher Type Code]]="MC", RAND()*100000+RAND()*100000, RAND()*100000)</f>
        <v>71495.214283110428</v>
      </c>
      <c r="E299" t="s">
        <v>22</v>
      </c>
    </row>
    <row r="300" spans="1:5" x14ac:dyDescent="0.45">
      <c r="A300">
        <v>5000457</v>
      </c>
      <c r="B300" t="s">
        <v>9</v>
      </c>
      <c r="C300" s="1">
        <v>43557</v>
      </c>
      <c r="D300" s="2">
        <f ca="1">IF(Accounting_Transactions[[#This Row],[Journal Voucher Type Code]]="MC", RAND()*100000+RAND()*100000, RAND()*100000)</f>
        <v>92016.947488366583</v>
      </c>
      <c r="E300" t="s">
        <v>23</v>
      </c>
    </row>
    <row r="301" spans="1:5" x14ac:dyDescent="0.45">
      <c r="A301">
        <v>5000458</v>
      </c>
      <c r="B301" t="s">
        <v>11</v>
      </c>
      <c r="C301" s="1">
        <v>43558</v>
      </c>
      <c r="D301" s="2">
        <f ca="1">IF(Accounting_Transactions[[#This Row],[Journal Voucher Type Code]]="MC", RAND()*100000+RAND()*100000, RAND()*100000)</f>
        <v>11660.203495711441</v>
      </c>
      <c r="E301" t="s">
        <v>24</v>
      </c>
    </row>
    <row r="302" spans="1:5" x14ac:dyDescent="0.45">
      <c r="A302">
        <v>5000459</v>
      </c>
      <c r="B302" t="s">
        <v>10</v>
      </c>
      <c r="C302" s="1">
        <v>43559</v>
      </c>
      <c r="D302" s="2">
        <f ca="1">IF(Accounting_Transactions[[#This Row],[Journal Voucher Type Code]]="MC", RAND()*100000+RAND()*100000, RAND()*100000)</f>
        <v>27568.889380200722</v>
      </c>
      <c r="E302" t="s">
        <v>25</v>
      </c>
    </row>
    <row r="303" spans="1:5" x14ac:dyDescent="0.45">
      <c r="A303">
        <v>5000460</v>
      </c>
      <c r="B303" t="s">
        <v>5</v>
      </c>
      <c r="C303" s="1">
        <v>43560</v>
      </c>
      <c r="D303" s="2">
        <f ca="1">IF(Accounting_Transactions[[#This Row],[Journal Voucher Type Code]]="MC", RAND()*100000+RAND()*100000, RAND()*100000)</f>
        <v>36999.528354064481</v>
      </c>
      <c r="E303" t="s">
        <v>26</v>
      </c>
    </row>
    <row r="304" spans="1:5" x14ac:dyDescent="0.45">
      <c r="A304">
        <v>5000461</v>
      </c>
      <c r="B304" t="s">
        <v>9</v>
      </c>
      <c r="C304" s="1">
        <v>43561</v>
      </c>
      <c r="D304" s="2">
        <f ca="1">IF(Accounting_Transactions[[#This Row],[Journal Voucher Type Code]]="MC", RAND()*100000+RAND()*100000, RAND()*100000)</f>
        <v>57527.519718036878</v>
      </c>
      <c r="E304" t="s">
        <v>27</v>
      </c>
    </row>
    <row r="305" spans="1:5" x14ac:dyDescent="0.45">
      <c r="A305">
        <v>5000463</v>
      </c>
      <c r="B305" t="s">
        <v>10</v>
      </c>
      <c r="C305" s="1">
        <v>43563</v>
      </c>
      <c r="D305" s="2">
        <f ca="1">IF(Accounting_Transactions[[#This Row],[Journal Voucher Type Code]]="MC", RAND()*100000+RAND()*100000, RAND()*100000)</f>
        <v>74416.537675914951</v>
      </c>
      <c r="E305" t="s">
        <v>29</v>
      </c>
    </row>
    <row r="306" spans="1:5" x14ac:dyDescent="0.45">
      <c r="A306">
        <v>5000464</v>
      </c>
      <c r="B306" t="s">
        <v>5</v>
      </c>
      <c r="C306" s="1">
        <v>43564</v>
      </c>
      <c r="D306" s="2">
        <f ca="1">IF(Accounting_Transactions[[#This Row],[Journal Voucher Type Code]]="MC", RAND()*100000+RAND()*100000, RAND()*100000)</f>
        <v>48399.550803497303</v>
      </c>
      <c r="E306" t="s">
        <v>30</v>
      </c>
    </row>
    <row r="307" spans="1:5" x14ac:dyDescent="0.45">
      <c r="A307">
        <v>5000465</v>
      </c>
      <c r="B307" t="s">
        <v>9</v>
      </c>
      <c r="C307" s="1">
        <v>43565</v>
      </c>
      <c r="D307" s="2">
        <f ca="1">IF(Accounting_Transactions[[#This Row],[Journal Voucher Type Code]]="MC", RAND()*100000+RAND()*100000, RAND()*100000)</f>
        <v>110353.49984942238</v>
      </c>
      <c r="E307" t="s">
        <v>31</v>
      </c>
    </row>
    <row r="308" spans="1:5" x14ac:dyDescent="0.45">
      <c r="A308">
        <v>5000466</v>
      </c>
      <c r="B308" t="s">
        <v>11</v>
      </c>
      <c r="C308" s="1">
        <v>43566</v>
      </c>
      <c r="D308" s="2">
        <f ca="1">IF(Accounting_Transactions[[#This Row],[Journal Voucher Type Code]]="MC", RAND()*100000+RAND()*100000, RAND()*100000)</f>
        <v>11820.774066208351</v>
      </c>
      <c r="E308" t="s">
        <v>32</v>
      </c>
    </row>
    <row r="309" spans="1:5" x14ac:dyDescent="0.45">
      <c r="A309">
        <v>5000467</v>
      </c>
      <c r="B309" t="s">
        <v>10</v>
      </c>
      <c r="C309" s="1">
        <v>43567</v>
      </c>
      <c r="D309" s="2">
        <f ca="1">IF(Accounting_Transactions[[#This Row],[Journal Voucher Type Code]]="MC", RAND()*100000+RAND()*100000, RAND()*100000)</f>
        <v>25330.146698684297</v>
      </c>
      <c r="E309" t="s">
        <v>33</v>
      </c>
    </row>
    <row r="310" spans="1:5" x14ac:dyDescent="0.45">
      <c r="A310">
        <v>5000468</v>
      </c>
      <c r="B310" t="s">
        <v>5</v>
      </c>
      <c r="C310" s="1">
        <v>43568</v>
      </c>
      <c r="D310" s="2">
        <f ca="1">IF(Accounting_Transactions[[#This Row],[Journal Voucher Type Code]]="MC", RAND()*100000+RAND()*100000, RAND()*100000)</f>
        <v>59124.006477055693</v>
      </c>
      <c r="E310" t="s">
        <v>34</v>
      </c>
    </row>
    <row r="311" spans="1:5" x14ac:dyDescent="0.45">
      <c r="A311">
        <v>5000470</v>
      </c>
      <c r="B311" t="s">
        <v>9</v>
      </c>
      <c r="C311" s="1">
        <v>43570</v>
      </c>
      <c r="D311" s="2">
        <f ca="1">IF(Accounting_Transactions[[#This Row],[Journal Voucher Type Code]]="MC", RAND()*100000+RAND()*100000, RAND()*100000)</f>
        <v>143447.25303710892</v>
      </c>
      <c r="E311" t="s">
        <v>36</v>
      </c>
    </row>
    <row r="312" spans="1:5" x14ac:dyDescent="0.45">
      <c r="A312">
        <v>5000471</v>
      </c>
      <c r="B312" t="s">
        <v>11</v>
      </c>
      <c r="C312" s="1">
        <v>43571</v>
      </c>
      <c r="D312" s="2">
        <f ca="1">IF(Accounting_Transactions[[#This Row],[Journal Voucher Type Code]]="MC", RAND()*100000+RAND()*100000, RAND()*100000)</f>
        <v>47727.264116329839</v>
      </c>
      <c r="E312" t="s">
        <v>37</v>
      </c>
    </row>
    <row r="313" spans="1:5" x14ac:dyDescent="0.45">
      <c r="A313">
        <v>5000472</v>
      </c>
      <c r="B313" t="s">
        <v>10</v>
      </c>
      <c r="C313" s="1">
        <v>43572</v>
      </c>
      <c r="D313" s="2">
        <f ca="1">IF(Accounting_Transactions[[#This Row],[Journal Voucher Type Code]]="MC", RAND()*100000+RAND()*100000, RAND()*100000)</f>
        <v>86109.006216439055</v>
      </c>
      <c r="E313" t="s">
        <v>38</v>
      </c>
    </row>
    <row r="314" spans="1:5" x14ac:dyDescent="0.45">
      <c r="A314">
        <v>5000473</v>
      </c>
      <c r="B314" t="s">
        <v>5</v>
      </c>
      <c r="C314" s="1">
        <v>43573</v>
      </c>
      <c r="D314" s="2">
        <f ca="1">IF(Accounting_Transactions[[#This Row],[Journal Voucher Type Code]]="MC", RAND()*100000+RAND()*100000, RAND()*100000)</f>
        <v>57922.2079818251</v>
      </c>
      <c r="E314" t="s">
        <v>39</v>
      </c>
    </row>
    <row r="315" spans="1:5" x14ac:dyDescent="0.45">
      <c r="A315">
        <v>5000475</v>
      </c>
      <c r="B315" t="s">
        <v>11</v>
      </c>
      <c r="C315" s="1">
        <v>43575</v>
      </c>
      <c r="D315" s="2">
        <f ca="1">IF(Accounting_Transactions[[#This Row],[Journal Voucher Type Code]]="MC", RAND()*100000+RAND()*100000, RAND()*100000)</f>
        <v>19703.885387477305</v>
      </c>
      <c r="E315" t="s">
        <v>41</v>
      </c>
    </row>
    <row r="316" spans="1:5" x14ac:dyDescent="0.45">
      <c r="A316">
        <v>5000476</v>
      </c>
      <c r="B316" t="s">
        <v>10</v>
      </c>
      <c r="C316" s="1">
        <v>43576</v>
      </c>
      <c r="D316" s="2">
        <f ca="1">IF(Accounting_Transactions[[#This Row],[Journal Voucher Type Code]]="MC", RAND()*100000+RAND()*100000, RAND()*100000)</f>
        <v>75594.645878336873</v>
      </c>
      <c r="E316" t="s">
        <v>42</v>
      </c>
    </row>
    <row r="317" spans="1:5" x14ac:dyDescent="0.45">
      <c r="A317">
        <v>5000477</v>
      </c>
      <c r="B317" t="s">
        <v>5</v>
      </c>
      <c r="C317" s="1">
        <v>43577</v>
      </c>
      <c r="D317" s="2">
        <f ca="1">IF(Accounting_Transactions[[#This Row],[Journal Voucher Type Code]]="MC", RAND()*100000+RAND()*100000, RAND()*100000)</f>
        <v>63765.522569758912</v>
      </c>
      <c r="E317" t="s">
        <v>43</v>
      </c>
    </row>
    <row r="318" spans="1:5" x14ac:dyDescent="0.45">
      <c r="A318">
        <v>5000479</v>
      </c>
      <c r="B318" t="s">
        <v>11</v>
      </c>
      <c r="C318" s="1">
        <v>43579</v>
      </c>
      <c r="D318" s="2">
        <f ca="1">IF(Accounting_Transactions[[#This Row],[Journal Voucher Type Code]]="MC", RAND()*100000+RAND()*100000, RAND()*100000)</f>
        <v>51329.048687705283</v>
      </c>
      <c r="E318" t="s">
        <v>15</v>
      </c>
    </row>
    <row r="319" spans="1:5" x14ac:dyDescent="0.45">
      <c r="A319">
        <v>5000480</v>
      </c>
      <c r="B319" t="s">
        <v>10</v>
      </c>
      <c r="C319" s="1">
        <v>43580</v>
      </c>
      <c r="D319" s="2">
        <f ca="1">IF(Accounting_Transactions[[#This Row],[Journal Voucher Type Code]]="MC", RAND()*100000+RAND()*100000, RAND()*100000)</f>
        <v>30120.559536227822</v>
      </c>
      <c r="E319" t="s">
        <v>16</v>
      </c>
    </row>
    <row r="320" spans="1:5" x14ac:dyDescent="0.45">
      <c r="A320">
        <v>5000481</v>
      </c>
      <c r="B320" t="s">
        <v>5</v>
      </c>
      <c r="C320" s="1">
        <v>43581</v>
      </c>
      <c r="D320" s="2">
        <f ca="1">IF(Accounting_Transactions[[#This Row],[Journal Voucher Type Code]]="MC", RAND()*100000+RAND()*100000, RAND()*100000)</f>
        <v>56876.522894885209</v>
      </c>
      <c r="E320" t="s">
        <v>17</v>
      </c>
    </row>
    <row r="321" spans="1:5" x14ac:dyDescent="0.45">
      <c r="A321">
        <v>5000482</v>
      </c>
      <c r="B321" t="s">
        <v>9</v>
      </c>
      <c r="C321" s="1">
        <v>43582</v>
      </c>
      <c r="D321" s="2">
        <f ca="1">IF(Accounting_Transactions[[#This Row],[Journal Voucher Type Code]]="MC", RAND()*100000+RAND()*100000, RAND()*100000)</f>
        <v>15335.632655445419</v>
      </c>
      <c r="E321" t="s">
        <v>18</v>
      </c>
    </row>
    <row r="322" spans="1:5" x14ac:dyDescent="0.45">
      <c r="A322">
        <v>5000483</v>
      </c>
      <c r="B322" t="s">
        <v>11</v>
      </c>
      <c r="C322" s="1">
        <v>43583</v>
      </c>
      <c r="D322" s="2">
        <f ca="1">IF(Accounting_Transactions[[#This Row],[Journal Voucher Type Code]]="MC", RAND()*100000+RAND()*100000, RAND()*100000)</f>
        <v>80976.239189665808</v>
      </c>
      <c r="E322" t="s">
        <v>19</v>
      </c>
    </row>
    <row r="323" spans="1:5" x14ac:dyDescent="0.45">
      <c r="A323">
        <v>5000484</v>
      </c>
      <c r="B323" t="s">
        <v>10</v>
      </c>
      <c r="C323" s="1">
        <v>43584</v>
      </c>
      <c r="D323" s="2">
        <f ca="1">IF(Accounting_Transactions[[#This Row],[Journal Voucher Type Code]]="MC", RAND()*100000+RAND()*100000, RAND()*100000)</f>
        <v>11852.701227128669</v>
      </c>
      <c r="E323" t="s">
        <v>20</v>
      </c>
    </row>
    <row r="324" spans="1:5" x14ac:dyDescent="0.45">
      <c r="A324">
        <v>5000485</v>
      </c>
      <c r="B324" t="s">
        <v>11</v>
      </c>
      <c r="C324" s="1">
        <v>43585</v>
      </c>
      <c r="D324" s="2">
        <f ca="1">IF(Accounting_Transactions[[#This Row],[Journal Voucher Type Code]]="MC", RAND()*100000+RAND()*100000, RAND()*100000)</f>
        <v>63591.225435308195</v>
      </c>
      <c r="E324" t="s">
        <v>21</v>
      </c>
    </row>
    <row r="325" spans="1:5" x14ac:dyDescent="0.45">
      <c r="A325">
        <v>5000486</v>
      </c>
      <c r="B325" t="s">
        <v>10</v>
      </c>
      <c r="C325" s="1">
        <v>43586</v>
      </c>
      <c r="D325" s="2">
        <f ca="1">IF(Accounting_Transactions[[#This Row],[Journal Voucher Type Code]]="MC", RAND()*100000+RAND()*100000, RAND()*100000)</f>
        <v>68942.580701596424</v>
      </c>
      <c r="E325" t="s">
        <v>22</v>
      </c>
    </row>
    <row r="326" spans="1:5" x14ac:dyDescent="0.45">
      <c r="A326">
        <v>5000487</v>
      </c>
      <c r="B326" t="s">
        <v>5</v>
      </c>
      <c r="C326" s="1">
        <v>43587</v>
      </c>
      <c r="D326" s="2">
        <f ca="1">IF(Accounting_Transactions[[#This Row],[Journal Voucher Type Code]]="MC", RAND()*100000+RAND()*100000, RAND()*100000)</f>
        <v>46021.744261818261</v>
      </c>
      <c r="E326" t="s">
        <v>23</v>
      </c>
    </row>
    <row r="327" spans="1:5" x14ac:dyDescent="0.45">
      <c r="A327">
        <v>5000488</v>
      </c>
      <c r="B327" t="s">
        <v>9</v>
      </c>
      <c r="C327" s="1">
        <v>43588</v>
      </c>
      <c r="D327" s="2">
        <f ca="1">IF(Accounting_Transactions[[#This Row],[Journal Voucher Type Code]]="MC", RAND()*100000+RAND()*100000, RAND()*100000)</f>
        <v>126524.73367881929</v>
      </c>
      <c r="E327" t="s">
        <v>24</v>
      </c>
    </row>
    <row r="328" spans="1:5" x14ac:dyDescent="0.45">
      <c r="A328">
        <v>5000489</v>
      </c>
      <c r="B328" t="s">
        <v>11</v>
      </c>
      <c r="C328" s="1">
        <v>43589</v>
      </c>
      <c r="D328" s="2">
        <f ca="1">IF(Accounting_Transactions[[#This Row],[Journal Voucher Type Code]]="MC", RAND()*100000+RAND()*100000, RAND()*100000)</f>
        <v>27823.648411949296</v>
      </c>
      <c r="E328" t="s">
        <v>25</v>
      </c>
    </row>
    <row r="329" spans="1:5" x14ac:dyDescent="0.45">
      <c r="A329">
        <v>5000490</v>
      </c>
      <c r="B329" t="s">
        <v>10</v>
      </c>
      <c r="C329" s="1">
        <v>43590</v>
      </c>
      <c r="D329" s="2">
        <f ca="1">IF(Accounting_Transactions[[#This Row],[Journal Voucher Type Code]]="MC", RAND()*100000+RAND()*100000, RAND()*100000)</f>
        <v>86012.782620678016</v>
      </c>
      <c r="E329" t="s">
        <v>26</v>
      </c>
    </row>
    <row r="330" spans="1:5" x14ac:dyDescent="0.45">
      <c r="A330">
        <v>5000491</v>
      </c>
      <c r="B330" t="s">
        <v>5</v>
      </c>
      <c r="C330" s="1">
        <v>43591</v>
      </c>
      <c r="D330" s="2">
        <f ca="1">IF(Accounting_Transactions[[#This Row],[Journal Voucher Type Code]]="MC", RAND()*100000+RAND()*100000, RAND()*100000)</f>
        <v>11713.082905587635</v>
      </c>
      <c r="E330" t="s">
        <v>27</v>
      </c>
    </row>
    <row r="331" spans="1:5" x14ac:dyDescent="0.45">
      <c r="A331">
        <v>5000493</v>
      </c>
      <c r="B331" t="s">
        <v>11</v>
      </c>
      <c r="C331" s="1">
        <v>43593</v>
      </c>
      <c r="D331" s="2">
        <f ca="1">IF(Accounting_Transactions[[#This Row],[Journal Voucher Type Code]]="MC", RAND()*100000+RAND()*100000, RAND()*100000)</f>
        <v>46955.335862045969</v>
      </c>
      <c r="E331" t="s">
        <v>29</v>
      </c>
    </row>
    <row r="332" spans="1:5" x14ac:dyDescent="0.45">
      <c r="A332">
        <v>5000494</v>
      </c>
      <c r="B332" t="s">
        <v>10</v>
      </c>
      <c r="C332" s="1">
        <v>43594</v>
      </c>
      <c r="D332" s="2">
        <f ca="1">IF(Accounting_Transactions[[#This Row],[Journal Voucher Type Code]]="MC", RAND()*100000+RAND()*100000, RAND()*100000)</f>
        <v>63234.929953113016</v>
      </c>
      <c r="E332" t="s">
        <v>30</v>
      </c>
    </row>
    <row r="333" spans="1:5" x14ac:dyDescent="0.45">
      <c r="A333">
        <v>5000495</v>
      </c>
      <c r="B333" t="s">
        <v>5</v>
      </c>
      <c r="C333" s="1">
        <v>43595</v>
      </c>
      <c r="D333" s="2">
        <f ca="1">IF(Accounting_Transactions[[#This Row],[Journal Voucher Type Code]]="MC", RAND()*100000+RAND()*100000, RAND()*100000)</f>
        <v>93272.837357223252</v>
      </c>
      <c r="E333" t="s">
        <v>31</v>
      </c>
    </row>
    <row r="334" spans="1:5" x14ac:dyDescent="0.45">
      <c r="A334">
        <v>5000496</v>
      </c>
      <c r="B334" t="s">
        <v>9</v>
      </c>
      <c r="C334" s="1">
        <v>43596</v>
      </c>
      <c r="D334" s="2">
        <f ca="1">IF(Accounting_Transactions[[#This Row],[Journal Voucher Type Code]]="MC", RAND()*100000+RAND()*100000, RAND()*100000)</f>
        <v>49200.383297948552</v>
      </c>
      <c r="E334" t="s">
        <v>32</v>
      </c>
    </row>
    <row r="335" spans="1:5" x14ac:dyDescent="0.45">
      <c r="A335">
        <v>5000497</v>
      </c>
      <c r="B335" t="s">
        <v>11</v>
      </c>
      <c r="C335" s="1">
        <v>43597</v>
      </c>
      <c r="D335" s="2">
        <f ca="1">IF(Accounting_Transactions[[#This Row],[Journal Voucher Type Code]]="MC", RAND()*100000+RAND()*100000, RAND()*100000)</f>
        <v>3969.8518745640345</v>
      </c>
      <c r="E335" t="s">
        <v>33</v>
      </c>
    </row>
    <row r="336" spans="1:5" x14ac:dyDescent="0.45">
      <c r="A336">
        <v>5000498</v>
      </c>
      <c r="B336" t="s">
        <v>10</v>
      </c>
      <c r="C336" s="1">
        <v>43598</v>
      </c>
      <c r="D336" s="2">
        <f ca="1">IF(Accounting_Transactions[[#This Row],[Journal Voucher Type Code]]="MC", RAND()*100000+RAND()*100000, RAND()*100000)</f>
        <v>25924.862461048582</v>
      </c>
      <c r="E336" t="s">
        <v>34</v>
      </c>
    </row>
    <row r="337" spans="1:5" x14ac:dyDescent="0.45">
      <c r="A337">
        <v>5000499</v>
      </c>
      <c r="B337" t="s">
        <v>5</v>
      </c>
      <c r="C337" s="1">
        <v>43599</v>
      </c>
      <c r="D337" s="2">
        <f ca="1">IF(Accounting_Transactions[[#This Row],[Journal Voucher Type Code]]="MC", RAND()*100000+RAND()*100000, RAND()*100000)</f>
        <v>6933.5720854223346</v>
      </c>
      <c r="E337" t="s">
        <v>35</v>
      </c>
    </row>
    <row r="338" spans="1:5" x14ac:dyDescent="0.45">
      <c r="A338">
        <v>5000500</v>
      </c>
      <c r="B338" t="s">
        <v>9</v>
      </c>
      <c r="C338" s="1">
        <v>43600</v>
      </c>
      <c r="D338" s="2">
        <f ca="1">IF(Accounting_Transactions[[#This Row],[Journal Voucher Type Code]]="MC", RAND()*100000+RAND()*100000, RAND()*100000)</f>
        <v>35274.034325535584</v>
      </c>
      <c r="E338" t="s">
        <v>36</v>
      </c>
    </row>
    <row r="339" spans="1:5" x14ac:dyDescent="0.45">
      <c r="A339">
        <v>5000501</v>
      </c>
      <c r="B339" t="s">
        <v>11</v>
      </c>
      <c r="C339" s="1">
        <v>43601</v>
      </c>
      <c r="D339" s="2">
        <f ca="1">IF(Accounting_Transactions[[#This Row],[Journal Voucher Type Code]]="MC", RAND()*100000+RAND()*100000, RAND()*100000)</f>
        <v>10941.728510157422</v>
      </c>
      <c r="E339" t="s">
        <v>37</v>
      </c>
    </row>
    <row r="340" spans="1:5" x14ac:dyDescent="0.45">
      <c r="A340">
        <v>5000502</v>
      </c>
      <c r="B340" t="s">
        <v>10</v>
      </c>
      <c r="C340" s="1">
        <v>43602</v>
      </c>
      <c r="D340" s="2">
        <f ca="1">IF(Accounting_Transactions[[#This Row],[Journal Voucher Type Code]]="MC", RAND()*100000+RAND()*100000, RAND()*100000)</f>
        <v>52492.49602296752</v>
      </c>
      <c r="E340" t="s">
        <v>15</v>
      </c>
    </row>
    <row r="341" spans="1:5" x14ac:dyDescent="0.45">
      <c r="A341">
        <v>5000503</v>
      </c>
      <c r="B341" t="s">
        <v>5</v>
      </c>
      <c r="C341" s="1">
        <v>43603</v>
      </c>
      <c r="D341" s="2">
        <f ca="1">IF(Accounting_Transactions[[#This Row],[Journal Voucher Type Code]]="MC", RAND()*100000+RAND()*100000, RAND()*100000)</f>
        <v>87394.149413127365</v>
      </c>
      <c r="E341" t="s">
        <v>16</v>
      </c>
    </row>
    <row r="342" spans="1:5" x14ac:dyDescent="0.45">
      <c r="A342">
        <v>5000504</v>
      </c>
      <c r="B342" t="s">
        <v>9</v>
      </c>
      <c r="C342" s="1">
        <v>43604</v>
      </c>
      <c r="D342" s="2">
        <f ca="1">IF(Accounting_Transactions[[#This Row],[Journal Voucher Type Code]]="MC", RAND()*100000+RAND()*100000, RAND()*100000)</f>
        <v>111781.81938599783</v>
      </c>
      <c r="E342" t="s">
        <v>17</v>
      </c>
    </row>
    <row r="343" spans="1:5" x14ac:dyDescent="0.45">
      <c r="A343">
        <v>5000505</v>
      </c>
      <c r="B343" t="s">
        <v>11</v>
      </c>
      <c r="C343" s="1">
        <v>43605</v>
      </c>
      <c r="D343" s="2">
        <f ca="1">IF(Accounting_Transactions[[#This Row],[Journal Voucher Type Code]]="MC", RAND()*100000+RAND()*100000, RAND()*100000)</f>
        <v>4800.2597583661873</v>
      </c>
      <c r="E343" t="s">
        <v>18</v>
      </c>
    </row>
    <row r="344" spans="1:5" x14ac:dyDescent="0.45">
      <c r="A344">
        <v>5000506</v>
      </c>
      <c r="B344" t="s">
        <v>10</v>
      </c>
      <c r="C344" s="1">
        <v>43606</v>
      </c>
      <c r="D344" s="2">
        <f ca="1">IF(Accounting_Transactions[[#This Row],[Journal Voucher Type Code]]="MC", RAND()*100000+RAND()*100000, RAND()*100000)</f>
        <v>19956.660843087815</v>
      </c>
      <c r="E344" t="s">
        <v>19</v>
      </c>
    </row>
    <row r="345" spans="1:5" x14ac:dyDescent="0.45">
      <c r="A345">
        <v>5000507</v>
      </c>
      <c r="B345" t="s">
        <v>5</v>
      </c>
      <c r="C345" s="1">
        <v>43607</v>
      </c>
      <c r="D345" s="2">
        <f ca="1">IF(Accounting_Transactions[[#This Row],[Journal Voucher Type Code]]="MC", RAND()*100000+RAND()*100000, RAND()*100000)</f>
        <v>7711.1257421271002</v>
      </c>
      <c r="E345" t="s">
        <v>20</v>
      </c>
    </row>
    <row r="346" spans="1:5" x14ac:dyDescent="0.45">
      <c r="A346">
        <v>5000508</v>
      </c>
      <c r="B346" t="s">
        <v>9</v>
      </c>
      <c r="C346" s="1">
        <v>43608</v>
      </c>
      <c r="D346" s="2">
        <f ca="1">IF(Accounting_Transactions[[#This Row],[Journal Voucher Type Code]]="MC", RAND()*100000+RAND()*100000, RAND()*100000)</f>
        <v>125422.60855523299</v>
      </c>
      <c r="E346" t="s">
        <v>21</v>
      </c>
    </row>
    <row r="347" spans="1:5" x14ac:dyDescent="0.45">
      <c r="A347">
        <v>5000510</v>
      </c>
      <c r="B347" t="s">
        <v>10</v>
      </c>
      <c r="C347" s="1">
        <v>43610</v>
      </c>
      <c r="D347" s="2">
        <f ca="1">IF(Accounting_Transactions[[#This Row],[Journal Voucher Type Code]]="MC", RAND()*100000+RAND()*100000, RAND()*100000)</f>
        <v>27951.301830327378</v>
      </c>
      <c r="E347" t="s">
        <v>23</v>
      </c>
    </row>
    <row r="348" spans="1:5" x14ac:dyDescent="0.45">
      <c r="A348">
        <v>5000511</v>
      </c>
      <c r="B348" t="s">
        <v>5</v>
      </c>
      <c r="C348" s="1">
        <v>43611</v>
      </c>
      <c r="D348" s="2">
        <f ca="1">IF(Accounting_Transactions[[#This Row],[Journal Voucher Type Code]]="MC", RAND()*100000+RAND()*100000, RAND()*100000)</f>
        <v>30421.92285963794</v>
      </c>
      <c r="E348" t="s">
        <v>24</v>
      </c>
    </row>
    <row r="349" spans="1:5" x14ac:dyDescent="0.45">
      <c r="A349">
        <v>5000512</v>
      </c>
      <c r="B349" t="s">
        <v>9</v>
      </c>
      <c r="C349" s="1">
        <v>43612</v>
      </c>
      <c r="D349" s="2">
        <f ca="1">IF(Accounting_Transactions[[#This Row],[Journal Voucher Type Code]]="MC", RAND()*100000+RAND()*100000, RAND()*100000)</f>
        <v>108321.2924852204</v>
      </c>
      <c r="E349" t="s">
        <v>25</v>
      </c>
    </row>
    <row r="350" spans="1:5" x14ac:dyDescent="0.45">
      <c r="A350">
        <v>5000513</v>
      </c>
      <c r="B350" t="s">
        <v>11</v>
      </c>
      <c r="C350" s="1">
        <v>43613</v>
      </c>
      <c r="D350" s="2">
        <f ca="1">IF(Accounting_Transactions[[#This Row],[Journal Voucher Type Code]]="MC", RAND()*100000+RAND()*100000, RAND()*100000)</f>
        <v>57975.100640361343</v>
      </c>
      <c r="E350" t="s">
        <v>26</v>
      </c>
    </row>
    <row r="351" spans="1:5" x14ac:dyDescent="0.45">
      <c r="A351">
        <v>5000514</v>
      </c>
      <c r="B351" t="s">
        <v>10</v>
      </c>
      <c r="C351" s="1">
        <v>43614</v>
      </c>
      <c r="D351" s="2">
        <f ca="1">IF(Accounting_Transactions[[#This Row],[Journal Voucher Type Code]]="MC", RAND()*100000+RAND()*100000, RAND()*100000)</f>
        <v>64909.603114314821</v>
      </c>
      <c r="E351" t="s">
        <v>27</v>
      </c>
    </row>
    <row r="352" spans="1:5" x14ac:dyDescent="0.45">
      <c r="A352">
        <v>5000515</v>
      </c>
      <c r="B352" t="s">
        <v>5</v>
      </c>
      <c r="C352" s="1">
        <v>43615</v>
      </c>
      <c r="D352" s="2">
        <f ca="1">IF(Accounting_Transactions[[#This Row],[Journal Voucher Type Code]]="MC", RAND()*100000+RAND()*100000, RAND()*100000)</f>
        <v>51784.372978007123</v>
      </c>
      <c r="E352" t="s">
        <v>28</v>
      </c>
    </row>
    <row r="353" spans="1:5" x14ac:dyDescent="0.45">
      <c r="A353">
        <v>5000516</v>
      </c>
      <c r="B353" t="s">
        <v>9</v>
      </c>
      <c r="C353" s="1">
        <v>43616</v>
      </c>
      <c r="D353" s="2">
        <f ca="1">IF(Accounting_Transactions[[#This Row],[Journal Voucher Type Code]]="MC", RAND()*100000+RAND()*100000, RAND()*100000)</f>
        <v>72454.333081839504</v>
      </c>
      <c r="E353" t="s">
        <v>29</v>
      </c>
    </row>
    <row r="354" spans="1:5" x14ac:dyDescent="0.45">
      <c r="A354">
        <v>5000518</v>
      </c>
      <c r="B354" t="s">
        <v>9</v>
      </c>
      <c r="C354" s="1">
        <v>43618</v>
      </c>
      <c r="D354" s="2">
        <f ca="1">IF(Accounting_Transactions[[#This Row],[Journal Voucher Type Code]]="MC", RAND()*100000+RAND()*100000, RAND()*100000)</f>
        <v>170604.67922992568</v>
      </c>
      <c r="E354" t="s">
        <v>31</v>
      </c>
    </row>
    <row r="355" spans="1:5" x14ac:dyDescent="0.45">
      <c r="A355">
        <v>5000519</v>
      </c>
      <c r="B355" t="s">
        <v>11</v>
      </c>
      <c r="C355" s="1">
        <v>43619</v>
      </c>
      <c r="D355" s="2">
        <f ca="1">IF(Accounting_Transactions[[#This Row],[Journal Voucher Type Code]]="MC", RAND()*100000+RAND()*100000, RAND()*100000)</f>
        <v>39288.002231033504</v>
      </c>
      <c r="E355" t="s">
        <v>32</v>
      </c>
    </row>
    <row r="356" spans="1:5" x14ac:dyDescent="0.45">
      <c r="A356">
        <v>5000520</v>
      </c>
      <c r="B356" t="s">
        <v>10</v>
      </c>
      <c r="C356" s="1">
        <v>43620</v>
      </c>
      <c r="D356" s="2">
        <f ca="1">IF(Accounting_Transactions[[#This Row],[Journal Voucher Type Code]]="MC", RAND()*100000+RAND()*100000, RAND()*100000)</f>
        <v>93358.822755866306</v>
      </c>
      <c r="E356" t="s">
        <v>33</v>
      </c>
    </row>
    <row r="357" spans="1:5" x14ac:dyDescent="0.45">
      <c r="A357">
        <v>5000521</v>
      </c>
      <c r="B357" t="s">
        <v>5</v>
      </c>
      <c r="C357" s="1">
        <v>43621</v>
      </c>
      <c r="D357" s="2">
        <f ca="1">IF(Accounting_Transactions[[#This Row],[Journal Voucher Type Code]]="MC", RAND()*100000+RAND()*100000, RAND()*100000)</f>
        <v>16479.973528128077</v>
      </c>
      <c r="E357" t="s">
        <v>34</v>
      </c>
    </row>
    <row r="358" spans="1:5" x14ac:dyDescent="0.45">
      <c r="A358">
        <v>5000523</v>
      </c>
      <c r="B358" t="s">
        <v>11</v>
      </c>
      <c r="C358" s="1">
        <v>43623</v>
      </c>
      <c r="D358" s="2">
        <f ca="1">IF(Accounting_Transactions[[#This Row],[Journal Voucher Type Code]]="MC", RAND()*100000+RAND()*100000, RAND()*100000)</f>
        <v>99647.743768762128</v>
      </c>
      <c r="E358" t="s">
        <v>36</v>
      </c>
    </row>
    <row r="359" spans="1:5" x14ac:dyDescent="0.45">
      <c r="A359">
        <v>5000524</v>
      </c>
      <c r="B359" t="s">
        <v>10</v>
      </c>
      <c r="C359" s="1">
        <v>43624</v>
      </c>
      <c r="D359" s="2">
        <f ca="1">IF(Accounting_Transactions[[#This Row],[Journal Voucher Type Code]]="MC", RAND()*100000+RAND()*100000, RAND()*100000)</f>
        <v>91035.515717697519</v>
      </c>
      <c r="E359" t="s">
        <v>37</v>
      </c>
    </row>
    <row r="360" spans="1:5" x14ac:dyDescent="0.45">
      <c r="A360">
        <v>5000525</v>
      </c>
      <c r="B360" t="s">
        <v>5</v>
      </c>
      <c r="C360" s="1">
        <v>43625</v>
      </c>
      <c r="D360" s="2">
        <f ca="1">IF(Accounting_Transactions[[#This Row],[Journal Voucher Type Code]]="MC", RAND()*100000+RAND()*100000, RAND()*100000)</f>
        <v>98130.482138567197</v>
      </c>
      <c r="E360" t="s">
        <v>38</v>
      </c>
    </row>
    <row r="361" spans="1:5" x14ac:dyDescent="0.45">
      <c r="A361">
        <v>5000528</v>
      </c>
      <c r="B361" t="s">
        <v>10</v>
      </c>
      <c r="C361" s="1">
        <v>43628</v>
      </c>
      <c r="D361" s="2">
        <f ca="1">IF(Accounting_Transactions[[#This Row],[Journal Voucher Type Code]]="MC", RAND()*100000+RAND()*100000, RAND()*100000)</f>
        <v>2926.5158324434769</v>
      </c>
      <c r="E361" t="s">
        <v>41</v>
      </c>
    </row>
    <row r="362" spans="1:5" x14ac:dyDescent="0.45">
      <c r="A362">
        <v>5000529</v>
      </c>
      <c r="B362" t="s">
        <v>5</v>
      </c>
      <c r="C362" s="1">
        <v>43629</v>
      </c>
      <c r="D362" s="2">
        <f ca="1">IF(Accounting_Transactions[[#This Row],[Journal Voucher Type Code]]="MC", RAND()*100000+RAND()*100000, RAND()*100000)</f>
        <v>88823.536954494935</v>
      </c>
      <c r="E362" t="s">
        <v>42</v>
      </c>
    </row>
    <row r="363" spans="1:5" x14ac:dyDescent="0.45">
      <c r="A363">
        <v>5000532</v>
      </c>
      <c r="B363" t="s">
        <v>10</v>
      </c>
      <c r="C363" s="1">
        <v>43632</v>
      </c>
      <c r="D363" s="2">
        <f ca="1">IF(Accounting_Transactions[[#This Row],[Journal Voucher Type Code]]="MC", RAND()*100000+RAND()*100000, RAND()*100000)</f>
        <v>43125.874799688332</v>
      </c>
      <c r="E363" t="s">
        <v>15</v>
      </c>
    </row>
    <row r="364" spans="1:5" x14ac:dyDescent="0.45">
      <c r="A364">
        <v>5000533</v>
      </c>
      <c r="B364" t="s">
        <v>11</v>
      </c>
      <c r="C364" s="1">
        <v>43633</v>
      </c>
      <c r="D364" s="2">
        <f ca="1">IF(Accounting_Transactions[[#This Row],[Journal Voucher Type Code]]="MC", RAND()*100000+RAND()*100000, RAND()*100000)</f>
        <v>10256.265166092393</v>
      </c>
      <c r="E364" t="s">
        <v>16</v>
      </c>
    </row>
    <row r="365" spans="1:5" x14ac:dyDescent="0.45">
      <c r="A365">
        <v>5000534</v>
      </c>
      <c r="B365" t="s">
        <v>10</v>
      </c>
      <c r="C365" s="1">
        <v>43634</v>
      </c>
      <c r="D365" s="2">
        <f ca="1">IF(Accounting_Transactions[[#This Row],[Journal Voucher Type Code]]="MC", RAND()*100000+RAND()*100000, RAND()*100000)</f>
        <v>86200.768739161475</v>
      </c>
      <c r="E365" t="s">
        <v>17</v>
      </c>
    </row>
    <row r="366" spans="1:5" x14ac:dyDescent="0.45">
      <c r="A366">
        <v>5000535</v>
      </c>
      <c r="B366" t="s">
        <v>5</v>
      </c>
      <c r="C366" s="1">
        <v>43635</v>
      </c>
      <c r="D366" s="2">
        <f ca="1">IF(Accounting_Transactions[[#This Row],[Journal Voucher Type Code]]="MC", RAND()*100000+RAND()*100000, RAND()*100000)</f>
        <v>73668.949507197874</v>
      </c>
      <c r="E366" t="s">
        <v>18</v>
      </c>
    </row>
    <row r="367" spans="1:5" x14ac:dyDescent="0.45">
      <c r="A367">
        <v>5000536</v>
      </c>
      <c r="B367" t="s">
        <v>9</v>
      </c>
      <c r="C367" s="1">
        <v>43636</v>
      </c>
      <c r="D367" s="2">
        <f ca="1">IF(Accounting_Transactions[[#This Row],[Journal Voucher Type Code]]="MC", RAND()*100000+RAND()*100000, RAND()*100000)</f>
        <v>53839.969943419754</v>
      </c>
      <c r="E367" t="s">
        <v>19</v>
      </c>
    </row>
    <row r="368" spans="1:5" x14ac:dyDescent="0.45">
      <c r="A368">
        <v>5000537</v>
      </c>
      <c r="B368" t="s">
        <v>11</v>
      </c>
      <c r="C368" s="1">
        <v>43637</v>
      </c>
      <c r="D368" s="2">
        <f ca="1">IF(Accounting_Transactions[[#This Row],[Journal Voucher Type Code]]="MC", RAND()*100000+RAND()*100000, RAND()*100000)</f>
        <v>57251.374823735081</v>
      </c>
      <c r="E368" t="s">
        <v>20</v>
      </c>
    </row>
    <row r="369" spans="1:5" x14ac:dyDescent="0.45">
      <c r="A369">
        <v>5000538</v>
      </c>
      <c r="B369" t="s">
        <v>10</v>
      </c>
      <c r="C369" s="1">
        <v>43638</v>
      </c>
      <c r="D369" s="2">
        <f ca="1">IF(Accounting_Transactions[[#This Row],[Journal Voucher Type Code]]="MC", RAND()*100000+RAND()*100000, RAND()*100000)</f>
        <v>27335.674251740627</v>
      </c>
      <c r="E369" t="s">
        <v>21</v>
      </c>
    </row>
    <row r="370" spans="1:5" x14ac:dyDescent="0.45">
      <c r="A370">
        <v>5000539</v>
      </c>
      <c r="B370" t="s">
        <v>5</v>
      </c>
      <c r="C370" s="1">
        <v>43639</v>
      </c>
      <c r="D370" s="2">
        <f ca="1">IF(Accounting_Transactions[[#This Row],[Journal Voucher Type Code]]="MC", RAND()*100000+RAND()*100000, RAND()*100000)</f>
        <v>28729.482992613288</v>
      </c>
      <c r="E370" t="s">
        <v>22</v>
      </c>
    </row>
    <row r="371" spans="1:5" x14ac:dyDescent="0.45">
      <c r="A371">
        <v>5000540</v>
      </c>
      <c r="B371" t="s">
        <v>9</v>
      </c>
      <c r="C371" s="1">
        <v>43640</v>
      </c>
      <c r="D371" s="2">
        <f ca="1">IF(Accounting_Transactions[[#This Row],[Journal Voucher Type Code]]="MC", RAND()*100000+RAND()*100000, RAND()*100000)</f>
        <v>85940.805486643105</v>
      </c>
      <c r="E371" t="s">
        <v>23</v>
      </c>
    </row>
    <row r="372" spans="1:5" x14ac:dyDescent="0.45">
      <c r="A372">
        <v>5000541</v>
      </c>
      <c r="B372" t="s">
        <v>11</v>
      </c>
      <c r="C372" s="1">
        <v>43641</v>
      </c>
      <c r="D372" s="2">
        <f ca="1">IF(Accounting_Transactions[[#This Row],[Journal Voucher Type Code]]="MC", RAND()*100000+RAND()*100000, RAND()*100000)</f>
        <v>27821.925524387127</v>
      </c>
      <c r="E372" t="s">
        <v>24</v>
      </c>
    </row>
    <row r="373" spans="1:5" x14ac:dyDescent="0.45">
      <c r="A373">
        <v>5000542</v>
      </c>
      <c r="B373" t="s">
        <v>10</v>
      </c>
      <c r="C373" s="1">
        <v>43642</v>
      </c>
      <c r="D373" s="2">
        <f ca="1">IF(Accounting_Transactions[[#This Row],[Journal Voucher Type Code]]="MC", RAND()*100000+RAND()*100000, RAND()*100000)</f>
        <v>81232.785034797242</v>
      </c>
      <c r="E373" t="s">
        <v>25</v>
      </c>
    </row>
    <row r="374" spans="1:5" x14ac:dyDescent="0.45">
      <c r="A374">
        <v>5000543</v>
      </c>
      <c r="B374" t="s">
        <v>5</v>
      </c>
      <c r="C374" s="1">
        <v>43643</v>
      </c>
      <c r="D374" s="2">
        <f ca="1">IF(Accounting_Transactions[[#This Row],[Journal Voucher Type Code]]="MC", RAND()*100000+RAND()*100000, RAND()*100000)</f>
        <v>67322.894686328727</v>
      </c>
      <c r="E374" t="s">
        <v>26</v>
      </c>
    </row>
    <row r="375" spans="1:5" x14ac:dyDescent="0.45">
      <c r="A375">
        <v>5000544</v>
      </c>
      <c r="B375" t="s">
        <v>9</v>
      </c>
      <c r="C375" s="1">
        <v>43644</v>
      </c>
      <c r="D375" s="2">
        <f ca="1">IF(Accounting_Transactions[[#This Row],[Journal Voucher Type Code]]="MC", RAND()*100000+RAND()*100000, RAND()*100000)</f>
        <v>30492.320225618583</v>
      </c>
      <c r="E375" t="s">
        <v>27</v>
      </c>
    </row>
    <row r="376" spans="1:5" x14ac:dyDescent="0.45">
      <c r="A376">
        <v>5000546</v>
      </c>
      <c r="B376" t="s">
        <v>10</v>
      </c>
      <c r="C376" s="1">
        <v>43646</v>
      </c>
      <c r="D376" s="2">
        <f ca="1">IF(Accounting_Transactions[[#This Row],[Journal Voucher Type Code]]="MC", RAND()*100000+RAND()*100000, RAND()*100000)</f>
        <v>77339.830082598375</v>
      </c>
      <c r="E376" t="s">
        <v>29</v>
      </c>
    </row>
    <row r="377" spans="1:5" x14ac:dyDescent="0.45">
      <c r="A377">
        <v>5000547</v>
      </c>
      <c r="B377" t="s">
        <v>5</v>
      </c>
      <c r="C377" s="1">
        <v>43647</v>
      </c>
      <c r="D377" s="2">
        <f ca="1">IF(Accounting_Transactions[[#This Row],[Journal Voucher Type Code]]="MC", RAND()*100000+RAND()*100000, RAND()*100000)</f>
        <v>28780.884224529669</v>
      </c>
      <c r="E377" t="s">
        <v>30</v>
      </c>
    </row>
    <row r="378" spans="1:5" x14ac:dyDescent="0.45">
      <c r="A378">
        <v>5000548</v>
      </c>
      <c r="B378" t="s">
        <v>9</v>
      </c>
      <c r="C378" s="1">
        <v>43648</v>
      </c>
      <c r="D378" s="2">
        <f ca="1">IF(Accounting_Transactions[[#This Row],[Journal Voucher Type Code]]="MC", RAND()*100000+RAND()*100000, RAND()*100000)</f>
        <v>144053.76797360618</v>
      </c>
      <c r="E378" t="s">
        <v>31</v>
      </c>
    </row>
    <row r="379" spans="1:5" x14ac:dyDescent="0.45">
      <c r="A379">
        <v>5000549</v>
      </c>
      <c r="B379" t="s">
        <v>11</v>
      </c>
      <c r="C379" s="1">
        <v>43649</v>
      </c>
      <c r="D379" s="2">
        <f ca="1">IF(Accounting_Transactions[[#This Row],[Journal Voucher Type Code]]="MC", RAND()*100000+RAND()*100000, RAND()*100000)</f>
        <v>51874.840456191407</v>
      </c>
      <c r="E379" t="s">
        <v>32</v>
      </c>
    </row>
    <row r="380" spans="1:5" x14ac:dyDescent="0.45">
      <c r="A380">
        <v>5000550</v>
      </c>
      <c r="B380" t="s">
        <v>10</v>
      </c>
      <c r="C380" s="1">
        <v>43650</v>
      </c>
      <c r="D380" s="2">
        <f ca="1">IF(Accounting_Transactions[[#This Row],[Journal Voucher Type Code]]="MC", RAND()*100000+RAND()*100000, RAND()*100000)</f>
        <v>10798.138024246473</v>
      </c>
      <c r="E380" t="s">
        <v>33</v>
      </c>
    </row>
    <row r="381" spans="1:5" x14ac:dyDescent="0.45">
      <c r="A381">
        <v>5000551</v>
      </c>
      <c r="B381" t="s">
        <v>5</v>
      </c>
      <c r="C381" s="1">
        <v>43651</v>
      </c>
      <c r="D381" s="2">
        <f ca="1">IF(Accounting_Transactions[[#This Row],[Journal Voucher Type Code]]="MC", RAND()*100000+RAND()*100000, RAND()*100000)</f>
        <v>65003.091562579837</v>
      </c>
      <c r="E381" t="s">
        <v>34</v>
      </c>
    </row>
    <row r="382" spans="1:5" x14ac:dyDescent="0.45">
      <c r="A382">
        <v>5000553</v>
      </c>
      <c r="B382" t="s">
        <v>11</v>
      </c>
      <c r="C382" s="1">
        <v>43653</v>
      </c>
      <c r="D382" s="2">
        <f ca="1">IF(Accounting_Transactions[[#This Row],[Journal Voucher Type Code]]="MC", RAND()*100000+RAND()*100000, RAND()*100000)</f>
        <v>94496.423262883676</v>
      </c>
      <c r="E382" t="s">
        <v>36</v>
      </c>
    </row>
    <row r="383" spans="1:5" x14ac:dyDescent="0.45">
      <c r="A383">
        <v>5000554</v>
      </c>
      <c r="B383" t="s">
        <v>10</v>
      </c>
      <c r="C383" s="1">
        <v>43654</v>
      </c>
      <c r="D383" s="2">
        <f ca="1">IF(Accounting_Transactions[[#This Row],[Journal Voucher Type Code]]="MC", RAND()*100000+RAND()*100000, RAND()*100000)</f>
        <v>43464.518206106419</v>
      </c>
      <c r="E383" t="s">
        <v>37</v>
      </c>
    </row>
    <row r="384" spans="1:5" x14ac:dyDescent="0.45">
      <c r="A384">
        <v>5000555</v>
      </c>
      <c r="B384" t="s">
        <v>5</v>
      </c>
      <c r="C384" s="1">
        <v>43655</v>
      </c>
      <c r="D384" s="2">
        <f ca="1">IF(Accounting_Transactions[[#This Row],[Journal Voucher Type Code]]="MC", RAND()*100000+RAND()*100000, RAND()*100000)</f>
        <v>71963.059559686837</v>
      </c>
      <c r="E384" t="s">
        <v>38</v>
      </c>
    </row>
    <row r="385" spans="1:5" x14ac:dyDescent="0.45">
      <c r="A385">
        <v>5000558</v>
      </c>
      <c r="B385" t="s">
        <v>10</v>
      </c>
      <c r="C385" s="1">
        <v>43658</v>
      </c>
      <c r="D385" s="2">
        <f ca="1">IF(Accounting_Transactions[[#This Row],[Journal Voucher Type Code]]="MC", RAND()*100000+RAND()*100000, RAND()*100000)</f>
        <v>38622.103400798522</v>
      </c>
      <c r="E385" t="s">
        <v>41</v>
      </c>
    </row>
    <row r="386" spans="1:5" x14ac:dyDescent="0.45">
      <c r="A386">
        <v>5000559</v>
      </c>
      <c r="B386" t="s">
        <v>5</v>
      </c>
      <c r="C386" s="1">
        <v>43659</v>
      </c>
      <c r="D386" s="2">
        <f ca="1">IF(Accounting_Transactions[[#This Row],[Journal Voucher Type Code]]="MC", RAND()*100000+RAND()*100000, RAND()*100000)</f>
        <v>37985.362207597427</v>
      </c>
      <c r="E386" t="s">
        <v>42</v>
      </c>
    </row>
    <row r="387" spans="1:5" x14ac:dyDescent="0.45">
      <c r="A387">
        <v>5000562</v>
      </c>
      <c r="B387" t="s">
        <v>10</v>
      </c>
      <c r="C387" s="1">
        <v>43662</v>
      </c>
      <c r="D387" s="2">
        <f ca="1">IF(Accounting_Transactions[[#This Row],[Journal Voucher Type Code]]="MC", RAND()*100000+RAND()*100000, RAND()*100000)</f>
        <v>94722.53297516302</v>
      </c>
      <c r="E387" t="s">
        <v>15</v>
      </c>
    </row>
    <row r="388" spans="1:5" x14ac:dyDescent="0.45">
      <c r="A388">
        <v>5000563</v>
      </c>
      <c r="B388" t="s">
        <v>5</v>
      </c>
      <c r="C388" s="1">
        <v>43663</v>
      </c>
      <c r="D388" s="2">
        <f ca="1">IF(Accounting_Transactions[[#This Row],[Journal Voucher Type Code]]="MC", RAND()*100000+RAND()*100000, RAND()*100000)</f>
        <v>81074.84581675478</v>
      </c>
      <c r="E388" t="s">
        <v>16</v>
      </c>
    </row>
    <row r="389" spans="1:5" x14ac:dyDescent="0.45">
      <c r="A389">
        <v>5000564</v>
      </c>
      <c r="B389" t="s">
        <v>9</v>
      </c>
      <c r="C389" s="1">
        <v>43664</v>
      </c>
      <c r="D389" s="2">
        <f ca="1">IF(Accounting_Transactions[[#This Row],[Journal Voucher Type Code]]="MC", RAND()*100000+RAND()*100000, RAND()*100000)</f>
        <v>87432.49777271651</v>
      </c>
      <c r="E389" t="s">
        <v>17</v>
      </c>
    </row>
    <row r="390" spans="1:5" x14ac:dyDescent="0.45">
      <c r="A390">
        <v>5000565</v>
      </c>
      <c r="B390" t="s">
        <v>11</v>
      </c>
      <c r="C390" s="1">
        <v>43665</v>
      </c>
      <c r="D390" s="2">
        <f ca="1">IF(Accounting_Transactions[[#This Row],[Journal Voucher Type Code]]="MC", RAND()*100000+RAND()*100000, RAND()*100000)</f>
        <v>44484.377522613329</v>
      </c>
      <c r="E390" t="s">
        <v>18</v>
      </c>
    </row>
    <row r="391" spans="1:5" x14ac:dyDescent="0.45">
      <c r="A391">
        <v>5000566</v>
      </c>
      <c r="B391" t="s">
        <v>10</v>
      </c>
      <c r="C391" s="1">
        <v>43666</v>
      </c>
      <c r="D391" s="2">
        <f ca="1">IF(Accounting_Transactions[[#This Row],[Journal Voucher Type Code]]="MC", RAND()*100000+RAND()*100000, RAND()*100000)</f>
        <v>59993.065010749488</v>
      </c>
      <c r="E391" t="s">
        <v>19</v>
      </c>
    </row>
    <row r="392" spans="1:5" x14ac:dyDescent="0.45">
      <c r="A392">
        <v>5000567</v>
      </c>
      <c r="B392" t="s">
        <v>5</v>
      </c>
      <c r="C392" s="1">
        <v>43667</v>
      </c>
      <c r="D392" s="2">
        <f ca="1">IF(Accounting_Transactions[[#This Row],[Journal Voucher Type Code]]="MC", RAND()*100000+RAND()*100000, RAND()*100000)</f>
        <v>29304.20736777546</v>
      </c>
      <c r="E392" t="s">
        <v>20</v>
      </c>
    </row>
    <row r="393" spans="1:5" x14ac:dyDescent="0.45">
      <c r="A393">
        <v>5000568</v>
      </c>
      <c r="B393" t="s">
        <v>9</v>
      </c>
      <c r="C393" s="1">
        <v>43668</v>
      </c>
      <c r="D393" s="2">
        <f ca="1">IF(Accounting_Transactions[[#This Row],[Journal Voucher Type Code]]="MC", RAND()*100000+RAND()*100000, RAND()*100000)</f>
        <v>77736.703399267193</v>
      </c>
      <c r="E393" t="s">
        <v>21</v>
      </c>
    </row>
    <row r="394" spans="1:5" x14ac:dyDescent="0.45">
      <c r="A394">
        <v>5000570</v>
      </c>
      <c r="B394" t="s">
        <v>10</v>
      </c>
      <c r="C394" s="1">
        <v>43670</v>
      </c>
      <c r="D394" s="2">
        <f ca="1">IF(Accounting_Transactions[[#This Row],[Journal Voucher Type Code]]="MC", RAND()*100000+RAND()*100000, RAND()*100000)</f>
        <v>74482.561197996009</v>
      </c>
      <c r="E394" t="s">
        <v>23</v>
      </c>
    </row>
    <row r="395" spans="1:5" x14ac:dyDescent="0.45">
      <c r="A395">
        <v>5000571</v>
      </c>
      <c r="B395" t="s">
        <v>5</v>
      </c>
      <c r="C395" s="1">
        <v>43671</v>
      </c>
      <c r="D395" s="2">
        <f ca="1">IF(Accounting_Transactions[[#This Row],[Journal Voucher Type Code]]="MC", RAND()*100000+RAND()*100000, RAND()*100000)</f>
        <v>38900.322689297427</v>
      </c>
      <c r="E395" t="s">
        <v>24</v>
      </c>
    </row>
    <row r="396" spans="1:5" x14ac:dyDescent="0.45">
      <c r="A396">
        <v>5000572</v>
      </c>
      <c r="B396" t="s">
        <v>9</v>
      </c>
      <c r="C396" s="1">
        <v>43672</v>
      </c>
      <c r="D396" s="2">
        <f ca="1">IF(Accounting_Transactions[[#This Row],[Journal Voucher Type Code]]="MC", RAND()*100000+RAND()*100000, RAND()*100000)</f>
        <v>99378.325459106272</v>
      </c>
      <c r="E396" t="s">
        <v>25</v>
      </c>
    </row>
    <row r="397" spans="1:5" x14ac:dyDescent="0.45">
      <c r="A397">
        <v>5000573</v>
      </c>
      <c r="B397" t="s">
        <v>11</v>
      </c>
      <c r="C397" s="1">
        <v>43673</v>
      </c>
      <c r="D397" s="2">
        <f ca="1">IF(Accounting_Transactions[[#This Row],[Journal Voucher Type Code]]="MC", RAND()*100000+RAND()*100000, RAND()*100000)</f>
        <v>2479.5514627669045</v>
      </c>
      <c r="E397" t="s">
        <v>26</v>
      </c>
    </row>
    <row r="398" spans="1:5" x14ac:dyDescent="0.45">
      <c r="A398">
        <v>5000574</v>
      </c>
      <c r="B398" t="s">
        <v>10</v>
      </c>
      <c r="C398" s="1">
        <v>43674</v>
      </c>
      <c r="D398" s="2">
        <f ca="1">IF(Accounting_Transactions[[#This Row],[Journal Voucher Type Code]]="MC", RAND()*100000+RAND()*100000, RAND()*100000)</f>
        <v>65712.365618666023</v>
      </c>
      <c r="E398" t="s">
        <v>27</v>
      </c>
    </row>
    <row r="399" spans="1:5" x14ac:dyDescent="0.45">
      <c r="A399">
        <v>5000575</v>
      </c>
      <c r="B399" t="s">
        <v>5</v>
      </c>
      <c r="C399" s="1">
        <v>43675</v>
      </c>
      <c r="D399" s="2">
        <f ca="1">IF(Accounting_Transactions[[#This Row],[Journal Voucher Type Code]]="MC", RAND()*100000+RAND()*100000, RAND()*100000)</f>
        <v>61295.814941459001</v>
      </c>
      <c r="E399" t="s">
        <v>28</v>
      </c>
    </row>
    <row r="400" spans="1:5" x14ac:dyDescent="0.45">
      <c r="A400">
        <v>5000576</v>
      </c>
      <c r="B400" t="s">
        <v>9</v>
      </c>
      <c r="C400" s="1">
        <v>43676</v>
      </c>
      <c r="D400" s="2">
        <f ca="1">IF(Accounting_Transactions[[#This Row],[Journal Voucher Type Code]]="MC", RAND()*100000+RAND()*100000, RAND()*100000)</f>
        <v>88855.562681055511</v>
      </c>
      <c r="E400" t="s">
        <v>29</v>
      </c>
    </row>
    <row r="401" spans="1:5" x14ac:dyDescent="0.45">
      <c r="A401">
        <v>5000578</v>
      </c>
      <c r="B401" t="s">
        <v>10</v>
      </c>
      <c r="C401" s="1">
        <v>43678</v>
      </c>
      <c r="D401" s="2">
        <f ca="1">IF(Accounting_Transactions[[#This Row],[Journal Voucher Type Code]]="MC", RAND()*100000+RAND()*100000, RAND()*100000)</f>
        <v>73218.738694421889</v>
      </c>
      <c r="E401" t="s">
        <v>31</v>
      </c>
    </row>
    <row r="402" spans="1:5" x14ac:dyDescent="0.45">
      <c r="A402">
        <v>5000579</v>
      </c>
      <c r="B402" t="s">
        <v>5</v>
      </c>
      <c r="C402" s="1">
        <v>43679</v>
      </c>
      <c r="D402" s="2">
        <f ca="1">IF(Accounting_Transactions[[#This Row],[Journal Voucher Type Code]]="MC", RAND()*100000+RAND()*100000, RAND()*100000)</f>
        <v>85987.442765664062</v>
      </c>
      <c r="E402" t="s">
        <v>32</v>
      </c>
    </row>
    <row r="403" spans="1:5" x14ac:dyDescent="0.45">
      <c r="A403">
        <v>5000580</v>
      </c>
      <c r="B403" t="s">
        <v>9</v>
      </c>
      <c r="C403" s="1">
        <v>43680</v>
      </c>
      <c r="D403" s="2">
        <f ca="1">IF(Accounting_Transactions[[#This Row],[Journal Voucher Type Code]]="MC", RAND()*100000+RAND()*100000, RAND()*100000)</f>
        <v>196549.93770399506</v>
      </c>
      <c r="E403" t="s">
        <v>33</v>
      </c>
    </row>
    <row r="404" spans="1:5" x14ac:dyDescent="0.45">
      <c r="A404">
        <v>5000582</v>
      </c>
      <c r="B404" t="s">
        <v>10</v>
      </c>
      <c r="C404" s="1">
        <v>43682</v>
      </c>
      <c r="D404" s="2">
        <f ca="1">IF(Accounting_Transactions[[#This Row],[Journal Voucher Type Code]]="MC", RAND()*100000+RAND()*100000, RAND()*100000)</f>
        <v>57516.823951342223</v>
      </c>
      <c r="E404" t="s">
        <v>35</v>
      </c>
    </row>
    <row r="405" spans="1:5" x14ac:dyDescent="0.45">
      <c r="A405">
        <v>5000583</v>
      </c>
      <c r="B405" t="s">
        <v>5</v>
      </c>
      <c r="C405" s="1">
        <v>43683</v>
      </c>
      <c r="D405" s="2">
        <f ca="1">IF(Accounting_Transactions[[#This Row],[Journal Voucher Type Code]]="MC", RAND()*100000+RAND()*100000, RAND()*100000)</f>
        <v>56305.24689739864</v>
      </c>
      <c r="E405" t="s">
        <v>36</v>
      </c>
    </row>
    <row r="406" spans="1:5" x14ac:dyDescent="0.45">
      <c r="A406">
        <v>5000584</v>
      </c>
      <c r="B406" t="s">
        <v>9</v>
      </c>
      <c r="C406" s="1">
        <v>43684</v>
      </c>
      <c r="D406" s="2">
        <f ca="1">IF(Accounting_Transactions[[#This Row],[Journal Voucher Type Code]]="MC", RAND()*100000+RAND()*100000, RAND()*100000)</f>
        <v>91536.246542072477</v>
      </c>
      <c r="E406" t="s">
        <v>37</v>
      </c>
    </row>
    <row r="407" spans="1:5" x14ac:dyDescent="0.45">
      <c r="A407">
        <v>5000586</v>
      </c>
      <c r="B407" t="s">
        <v>10</v>
      </c>
      <c r="C407" s="1">
        <v>43686</v>
      </c>
      <c r="D407" s="2">
        <f ca="1">IF(Accounting_Transactions[[#This Row],[Journal Voucher Type Code]]="MC", RAND()*100000+RAND()*100000, RAND()*100000)</f>
        <v>98831.433192452925</v>
      </c>
      <c r="E407" t="s">
        <v>39</v>
      </c>
    </row>
    <row r="408" spans="1:5" x14ac:dyDescent="0.45">
      <c r="A408">
        <v>5000587</v>
      </c>
      <c r="B408" t="s">
        <v>5</v>
      </c>
      <c r="C408" s="1">
        <v>43687</v>
      </c>
      <c r="D408" s="2">
        <f ca="1">IF(Accounting_Transactions[[#This Row],[Journal Voucher Type Code]]="MC", RAND()*100000+RAND()*100000, RAND()*100000)</f>
        <v>77422.599262725838</v>
      </c>
      <c r="E408" t="s">
        <v>40</v>
      </c>
    </row>
    <row r="409" spans="1:5" x14ac:dyDescent="0.45">
      <c r="A409">
        <v>5000588</v>
      </c>
      <c r="B409" t="s">
        <v>9</v>
      </c>
      <c r="C409" s="1">
        <v>43688</v>
      </c>
      <c r="D409" s="2">
        <f ca="1">IF(Accounting_Transactions[[#This Row],[Journal Voucher Type Code]]="MC", RAND()*100000+RAND()*100000, RAND()*100000)</f>
        <v>83248.98710751516</v>
      </c>
      <c r="E409" t="s">
        <v>41</v>
      </c>
    </row>
    <row r="410" spans="1:5" x14ac:dyDescent="0.45">
      <c r="A410">
        <v>5000590</v>
      </c>
      <c r="B410" t="s">
        <v>10</v>
      </c>
      <c r="C410" s="1">
        <v>43690</v>
      </c>
      <c r="D410" s="2">
        <f ca="1">IF(Accounting_Transactions[[#This Row],[Journal Voucher Type Code]]="MC", RAND()*100000+RAND()*100000, RAND()*100000)</f>
        <v>49512.215994842787</v>
      </c>
      <c r="E410" t="s">
        <v>43</v>
      </c>
    </row>
    <row r="411" spans="1:5" x14ac:dyDescent="0.45">
      <c r="A411">
        <v>5000591</v>
      </c>
      <c r="B411" t="s">
        <v>5</v>
      </c>
      <c r="C411" s="1">
        <v>43691</v>
      </c>
      <c r="D411" s="2">
        <f ca="1">IF(Accounting_Transactions[[#This Row],[Journal Voucher Type Code]]="MC", RAND()*100000+RAND()*100000, RAND()*100000)</f>
        <v>86270.12808277928</v>
      </c>
      <c r="E411" t="s">
        <v>44</v>
      </c>
    </row>
    <row r="412" spans="1:5" x14ac:dyDescent="0.45">
      <c r="A412">
        <v>5000592</v>
      </c>
      <c r="B412" t="s">
        <v>9</v>
      </c>
      <c r="C412" s="1">
        <v>43692</v>
      </c>
      <c r="D412" s="2">
        <f ca="1">IF(Accounting_Transactions[[#This Row],[Journal Voucher Type Code]]="MC", RAND()*100000+RAND()*100000, RAND()*100000)</f>
        <v>134717.94207547672</v>
      </c>
      <c r="E412" t="s">
        <v>21</v>
      </c>
    </row>
    <row r="413" spans="1:5" x14ac:dyDescent="0.45">
      <c r="A413">
        <v>5000594</v>
      </c>
      <c r="B413" t="s">
        <v>10</v>
      </c>
      <c r="C413" s="1">
        <v>43694</v>
      </c>
      <c r="D413" s="2">
        <f ca="1">IF(Accounting_Transactions[[#This Row],[Journal Voucher Type Code]]="MC", RAND()*100000+RAND()*100000, RAND()*100000)</f>
        <v>28577.164935635523</v>
      </c>
      <c r="E413" t="s">
        <v>23</v>
      </c>
    </row>
    <row r="414" spans="1:5" x14ac:dyDescent="0.45">
      <c r="A414">
        <v>5000595</v>
      </c>
      <c r="B414" t="s">
        <v>5</v>
      </c>
      <c r="C414" s="1">
        <v>43695</v>
      </c>
      <c r="D414" s="2">
        <f ca="1">IF(Accounting_Transactions[[#This Row],[Journal Voucher Type Code]]="MC", RAND()*100000+RAND()*100000, RAND()*100000)</f>
        <v>85944.391317800808</v>
      </c>
      <c r="E414" t="s">
        <v>24</v>
      </c>
    </row>
    <row r="415" spans="1:5" x14ac:dyDescent="0.45">
      <c r="A415">
        <v>5000596</v>
      </c>
      <c r="B415" t="s">
        <v>9</v>
      </c>
      <c r="C415" s="1">
        <v>43696</v>
      </c>
      <c r="D415" s="2">
        <f ca="1">IF(Accounting_Transactions[[#This Row],[Journal Voucher Type Code]]="MC", RAND()*100000+RAND()*100000, RAND()*100000)</f>
        <v>112723.15749013367</v>
      </c>
      <c r="E415" t="s">
        <v>25</v>
      </c>
    </row>
    <row r="416" spans="1:5" x14ac:dyDescent="0.45">
      <c r="A416">
        <v>5000597</v>
      </c>
      <c r="B416" t="s">
        <v>11</v>
      </c>
      <c r="C416" s="1">
        <v>43697</v>
      </c>
      <c r="D416" s="2">
        <f ca="1">IF(Accounting_Transactions[[#This Row],[Journal Voucher Type Code]]="MC", RAND()*100000+RAND()*100000, RAND()*100000)</f>
        <v>2534.811753018429</v>
      </c>
      <c r="E416" t="s">
        <v>26</v>
      </c>
    </row>
    <row r="417" spans="1:5" x14ac:dyDescent="0.45">
      <c r="A417">
        <v>5000598</v>
      </c>
      <c r="B417" t="s">
        <v>10</v>
      </c>
      <c r="C417" s="1">
        <v>43698</v>
      </c>
      <c r="D417" s="2">
        <f ca="1">IF(Accounting_Transactions[[#This Row],[Journal Voucher Type Code]]="MC", RAND()*100000+RAND()*100000, RAND()*100000)</f>
        <v>624.64390114955745</v>
      </c>
      <c r="E417" t="s">
        <v>27</v>
      </c>
    </row>
    <row r="418" spans="1:5" x14ac:dyDescent="0.45">
      <c r="A418">
        <v>5000599</v>
      </c>
      <c r="B418" t="s">
        <v>5</v>
      </c>
      <c r="C418" s="1">
        <v>43699</v>
      </c>
      <c r="D418" s="2">
        <f ca="1">IF(Accounting_Transactions[[#This Row],[Journal Voucher Type Code]]="MC", RAND()*100000+RAND()*100000, RAND()*100000)</f>
        <v>5464.5578906435176</v>
      </c>
      <c r="E418" t="s">
        <v>28</v>
      </c>
    </row>
    <row r="419" spans="1:5" x14ac:dyDescent="0.45">
      <c r="A419">
        <v>5000600</v>
      </c>
      <c r="B419" t="s">
        <v>9</v>
      </c>
      <c r="C419" s="1">
        <v>43700</v>
      </c>
      <c r="D419" s="2">
        <f ca="1">IF(Accounting_Transactions[[#This Row],[Journal Voucher Type Code]]="MC", RAND()*100000+RAND()*100000, RAND()*100000)</f>
        <v>119281.91061240196</v>
      </c>
      <c r="E419" t="s">
        <v>29</v>
      </c>
    </row>
    <row r="420" spans="1:5" x14ac:dyDescent="0.45">
      <c r="A420">
        <v>5000602</v>
      </c>
      <c r="B420" t="s">
        <v>11</v>
      </c>
      <c r="C420" s="1">
        <v>43702</v>
      </c>
      <c r="D420" s="2">
        <f ca="1">IF(Accounting_Transactions[[#This Row],[Journal Voucher Type Code]]="MC", RAND()*100000+RAND()*100000, RAND()*100000)</f>
        <v>82341.774795515434</v>
      </c>
      <c r="E420" t="s">
        <v>31</v>
      </c>
    </row>
    <row r="421" spans="1:5" x14ac:dyDescent="0.45">
      <c r="A421">
        <v>5000603</v>
      </c>
      <c r="B421" t="s">
        <v>10</v>
      </c>
      <c r="C421" s="1">
        <v>43703</v>
      </c>
      <c r="D421" s="2">
        <f ca="1">IF(Accounting_Transactions[[#This Row],[Journal Voucher Type Code]]="MC", RAND()*100000+RAND()*100000, RAND()*100000)</f>
        <v>90100.108233942607</v>
      </c>
      <c r="E421" t="s">
        <v>32</v>
      </c>
    </row>
    <row r="422" spans="1:5" x14ac:dyDescent="0.45">
      <c r="A422">
        <v>5000604</v>
      </c>
      <c r="B422" t="s">
        <v>5</v>
      </c>
      <c r="C422" s="1">
        <v>43704</v>
      </c>
      <c r="D422" s="2">
        <f ca="1">IF(Accounting_Transactions[[#This Row],[Journal Voucher Type Code]]="MC", RAND()*100000+RAND()*100000, RAND()*100000)</f>
        <v>11935.060224124938</v>
      </c>
      <c r="E422" t="s">
        <v>33</v>
      </c>
    </row>
    <row r="423" spans="1:5" x14ac:dyDescent="0.45">
      <c r="A423">
        <v>5000607</v>
      </c>
      <c r="B423" t="s">
        <v>10</v>
      </c>
      <c r="C423" s="1">
        <v>43707</v>
      </c>
      <c r="D423" s="2">
        <f ca="1">IF(Accounting_Transactions[[#This Row],[Journal Voucher Type Code]]="MC", RAND()*100000+RAND()*100000, RAND()*100000)</f>
        <v>32872.164688347824</v>
      </c>
      <c r="E423" t="s">
        <v>36</v>
      </c>
    </row>
    <row r="424" spans="1:5" x14ac:dyDescent="0.45">
      <c r="A424">
        <v>5000608</v>
      </c>
      <c r="B424" t="s">
        <v>5</v>
      </c>
      <c r="C424" s="1">
        <v>43708</v>
      </c>
      <c r="D424" s="2">
        <f ca="1">IF(Accounting_Transactions[[#This Row],[Journal Voucher Type Code]]="MC", RAND()*100000+RAND()*100000, RAND()*100000)</f>
        <v>61458.78431005538</v>
      </c>
      <c r="E424" t="s">
        <v>37</v>
      </c>
    </row>
    <row r="425" spans="1:5" x14ac:dyDescent="0.45">
      <c r="A425">
        <v>5000611</v>
      </c>
      <c r="B425" t="s">
        <v>10</v>
      </c>
      <c r="C425" s="1">
        <v>43711</v>
      </c>
      <c r="D425" s="2">
        <f ca="1">IF(Accounting_Transactions[[#This Row],[Journal Voucher Type Code]]="MC", RAND()*100000+RAND()*100000, RAND()*100000)</f>
        <v>94913.79907732342</v>
      </c>
      <c r="E425" t="s">
        <v>40</v>
      </c>
    </row>
    <row r="426" spans="1:5" x14ac:dyDescent="0.45">
      <c r="A426">
        <v>5000612</v>
      </c>
      <c r="B426" t="s">
        <v>5</v>
      </c>
      <c r="C426" s="1">
        <v>43712</v>
      </c>
      <c r="D426" s="2">
        <f ca="1">IF(Accounting_Transactions[[#This Row],[Journal Voucher Type Code]]="MC", RAND()*100000+RAND()*100000, RAND()*100000)</f>
        <v>25730.260785359093</v>
      </c>
      <c r="E426" t="s">
        <v>41</v>
      </c>
    </row>
    <row r="427" spans="1:5" x14ac:dyDescent="0.45">
      <c r="A427">
        <v>5000615</v>
      </c>
      <c r="B427" t="s">
        <v>10</v>
      </c>
      <c r="C427" s="1">
        <v>43715</v>
      </c>
      <c r="D427" s="2">
        <f ca="1">IF(Accounting_Transactions[[#This Row],[Journal Voucher Type Code]]="MC", RAND()*100000+RAND()*100000, RAND()*100000)</f>
        <v>91037.893832034621</v>
      </c>
      <c r="E427" t="s">
        <v>44</v>
      </c>
    </row>
    <row r="428" spans="1:5" x14ac:dyDescent="0.45">
      <c r="A428">
        <v>5000616</v>
      </c>
      <c r="B428" t="s">
        <v>11</v>
      </c>
      <c r="C428" s="1">
        <v>43716</v>
      </c>
      <c r="D428" s="2">
        <f ca="1">IF(Accounting_Transactions[[#This Row],[Journal Voucher Type Code]]="MC", RAND()*100000+RAND()*100000, RAND()*100000)</f>
        <v>26363.799855543559</v>
      </c>
      <c r="E428" t="s">
        <v>15</v>
      </c>
    </row>
    <row r="429" spans="1:5" x14ac:dyDescent="0.45">
      <c r="A429">
        <v>5000617</v>
      </c>
      <c r="B429" t="s">
        <v>10</v>
      </c>
      <c r="C429" s="1">
        <v>43717</v>
      </c>
      <c r="D429" s="2">
        <f ca="1">IF(Accounting_Transactions[[#This Row],[Journal Voucher Type Code]]="MC", RAND()*100000+RAND()*100000, RAND()*100000)</f>
        <v>59526.34051893482</v>
      </c>
      <c r="E429" t="s">
        <v>16</v>
      </c>
    </row>
    <row r="430" spans="1:5" x14ac:dyDescent="0.45">
      <c r="A430">
        <v>5000618</v>
      </c>
      <c r="B430" t="s">
        <v>5</v>
      </c>
      <c r="C430" s="1">
        <v>43718</v>
      </c>
      <c r="D430" s="2">
        <f ca="1">IF(Accounting_Transactions[[#This Row],[Journal Voucher Type Code]]="MC", RAND()*100000+RAND()*100000, RAND()*100000)</f>
        <v>83300.27943572111</v>
      </c>
      <c r="E430" t="s">
        <v>17</v>
      </c>
    </row>
    <row r="431" spans="1:5" x14ac:dyDescent="0.45">
      <c r="A431">
        <v>5000619</v>
      </c>
      <c r="B431" t="s">
        <v>9</v>
      </c>
      <c r="C431" s="1">
        <v>43719</v>
      </c>
      <c r="D431" s="2">
        <f ca="1">IF(Accounting_Transactions[[#This Row],[Journal Voucher Type Code]]="MC", RAND()*100000+RAND()*100000, RAND()*100000)</f>
        <v>154165.98563986068</v>
      </c>
      <c r="E431" t="s">
        <v>18</v>
      </c>
    </row>
    <row r="432" spans="1:5" x14ac:dyDescent="0.45">
      <c r="A432">
        <v>5000620</v>
      </c>
      <c r="B432" t="s">
        <v>11</v>
      </c>
      <c r="C432" s="1">
        <v>43720</v>
      </c>
      <c r="D432" s="2">
        <f ca="1">IF(Accounting_Transactions[[#This Row],[Journal Voucher Type Code]]="MC", RAND()*100000+RAND()*100000, RAND()*100000)</f>
        <v>69005.053818589528</v>
      </c>
      <c r="E432" t="s">
        <v>19</v>
      </c>
    </row>
    <row r="433" spans="1:5" x14ac:dyDescent="0.45">
      <c r="A433">
        <v>5000621</v>
      </c>
      <c r="B433" t="s">
        <v>10</v>
      </c>
      <c r="C433" s="1">
        <v>43721</v>
      </c>
      <c r="D433" s="2">
        <f ca="1">IF(Accounting_Transactions[[#This Row],[Journal Voucher Type Code]]="MC", RAND()*100000+RAND()*100000, RAND()*100000)</f>
        <v>88590.874774632131</v>
      </c>
      <c r="E433" t="s">
        <v>20</v>
      </c>
    </row>
    <row r="434" spans="1:5" x14ac:dyDescent="0.45">
      <c r="A434">
        <v>5000622</v>
      </c>
      <c r="B434" t="s">
        <v>5</v>
      </c>
      <c r="C434" s="1">
        <v>43722</v>
      </c>
      <c r="D434" s="2">
        <f ca="1">IF(Accounting_Transactions[[#This Row],[Journal Voucher Type Code]]="MC", RAND()*100000+RAND()*100000, RAND()*100000)</f>
        <v>59968.071661375034</v>
      </c>
      <c r="E434" t="s">
        <v>21</v>
      </c>
    </row>
    <row r="435" spans="1:5" x14ac:dyDescent="0.45">
      <c r="A435">
        <v>5000624</v>
      </c>
      <c r="B435" t="s">
        <v>11</v>
      </c>
      <c r="C435" s="1">
        <v>43724</v>
      </c>
      <c r="D435" s="2">
        <f ca="1">IF(Accounting_Transactions[[#This Row],[Journal Voucher Type Code]]="MC", RAND()*100000+RAND()*100000, RAND()*100000)</f>
        <v>15010.792012103124</v>
      </c>
      <c r="E435" t="s">
        <v>23</v>
      </c>
    </row>
    <row r="436" spans="1:5" x14ac:dyDescent="0.45">
      <c r="A436">
        <v>5000625</v>
      </c>
      <c r="B436" t="s">
        <v>10</v>
      </c>
      <c r="C436" s="1">
        <v>43725</v>
      </c>
      <c r="D436" s="2">
        <f ca="1">IF(Accounting_Transactions[[#This Row],[Journal Voucher Type Code]]="MC", RAND()*100000+RAND()*100000, RAND()*100000)</f>
        <v>26122.545412141651</v>
      </c>
      <c r="E436" t="s">
        <v>24</v>
      </c>
    </row>
    <row r="437" spans="1:5" x14ac:dyDescent="0.45">
      <c r="A437">
        <v>5000626</v>
      </c>
      <c r="B437" t="s">
        <v>5</v>
      </c>
      <c r="C437" s="1">
        <v>43726</v>
      </c>
      <c r="D437" s="2">
        <f ca="1">IF(Accounting_Transactions[[#This Row],[Journal Voucher Type Code]]="MC", RAND()*100000+RAND()*100000, RAND()*100000)</f>
        <v>59785.626915535875</v>
      </c>
      <c r="E437" t="s">
        <v>25</v>
      </c>
    </row>
    <row r="438" spans="1:5" x14ac:dyDescent="0.45">
      <c r="A438">
        <v>5000627</v>
      </c>
      <c r="B438" t="s">
        <v>9</v>
      </c>
      <c r="C438" s="1">
        <v>43727</v>
      </c>
      <c r="D438" s="2">
        <f ca="1">IF(Accounting_Transactions[[#This Row],[Journal Voucher Type Code]]="MC", RAND()*100000+RAND()*100000, RAND()*100000)</f>
        <v>46630.463851578628</v>
      </c>
      <c r="E438" t="s">
        <v>26</v>
      </c>
    </row>
    <row r="439" spans="1:5" x14ac:dyDescent="0.45">
      <c r="A439">
        <v>5000628</v>
      </c>
      <c r="B439" t="s">
        <v>11</v>
      </c>
      <c r="C439" s="1">
        <v>43728</v>
      </c>
      <c r="D439" s="2">
        <f ca="1">IF(Accounting_Transactions[[#This Row],[Journal Voucher Type Code]]="MC", RAND()*100000+RAND()*100000, RAND()*100000)</f>
        <v>59093.393172611643</v>
      </c>
      <c r="E439" t="s">
        <v>27</v>
      </c>
    </row>
    <row r="440" spans="1:5" x14ac:dyDescent="0.45">
      <c r="A440">
        <v>5000629</v>
      </c>
      <c r="B440" t="s">
        <v>10</v>
      </c>
      <c r="C440" s="1">
        <v>43729</v>
      </c>
      <c r="D440" s="2">
        <f ca="1">IF(Accounting_Transactions[[#This Row],[Journal Voucher Type Code]]="MC", RAND()*100000+RAND()*100000, RAND()*100000)</f>
        <v>44474.090862445526</v>
      </c>
      <c r="E440" t="s">
        <v>28</v>
      </c>
    </row>
    <row r="441" spans="1:5" x14ac:dyDescent="0.45">
      <c r="A441">
        <v>5000630</v>
      </c>
      <c r="B441" t="s">
        <v>5</v>
      </c>
      <c r="C441" s="1">
        <v>43730</v>
      </c>
      <c r="D441" s="2">
        <f ca="1">IF(Accounting_Transactions[[#This Row],[Journal Voucher Type Code]]="MC", RAND()*100000+RAND()*100000, RAND()*100000)</f>
        <v>12292.386880066597</v>
      </c>
      <c r="E441" t="s">
        <v>29</v>
      </c>
    </row>
    <row r="442" spans="1:5" x14ac:dyDescent="0.45">
      <c r="A442">
        <v>5000632</v>
      </c>
      <c r="B442" t="s">
        <v>11</v>
      </c>
      <c r="C442" s="1">
        <v>43732</v>
      </c>
      <c r="D442" s="2">
        <f ca="1">IF(Accounting_Transactions[[#This Row],[Journal Voucher Type Code]]="MC", RAND()*100000+RAND()*100000, RAND()*100000)</f>
        <v>23480.076346691993</v>
      </c>
      <c r="E442" t="s">
        <v>31</v>
      </c>
    </row>
    <row r="443" spans="1:5" x14ac:dyDescent="0.45">
      <c r="A443">
        <v>5000633</v>
      </c>
      <c r="B443" t="s">
        <v>10</v>
      </c>
      <c r="C443" s="1">
        <v>43733</v>
      </c>
      <c r="D443" s="2">
        <f ca="1">IF(Accounting_Transactions[[#This Row],[Journal Voucher Type Code]]="MC", RAND()*100000+RAND()*100000, RAND()*100000)</f>
        <v>74921.680867914751</v>
      </c>
      <c r="E443" t="s">
        <v>32</v>
      </c>
    </row>
    <row r="444" spans="1:5" x14ac:dyDescent="0.45">
      <c r="A444">
        <v>5000634</v>
      </c>
      <c r="B444" t="s">
        <v>5</v>
      </c>
      <c r="C444" s="1">
        <v>43734</v>
      </c>
      <c r="D444" s="2">
        <f ca="1">IF(Accounting_Transactions[[#This Row],[Journal Voucher Type Code]]="MC", RAND()*100000+RAND()*100000, RAND()*100000)</f>
        <v>82336.048380167922</v>
      </c>
      <c r="E444" t="s">
        <v>33</v>
      </c>
    </row>
    <row r="445" spans="1:5" x14ac:dyDescent="0.45">
      <c r="A445">
        <v>5000637</v>
      </c>
      <c r="B445" t="s">
        <v>10</v>
      </c>
      <c r="C445" s="1">
        <v>43737</v>
      </c>
      <c r="D445" s="2">
        <f ca="1">IF(Accounting_Transactions[[#This Row],[Journal Voucher Type Code]]="MC", RAND()*100000+RAND()*100000, RAND()*100000)</f>
        <v>54480.650025467105</v>
      </c>
      <c r="E445" t="s">
        <v>36</v>
      </c>
    </row>
    <row r="446" spans="1:5" x14ac:dyDescent="0.45">
      <c r="A446">
        <v>5000638</v>
      </c>
      <c r="B446" t="s">
        <v>5</v>
      </c>
      <c r="C446" s="1">
        <v>43738</v>
      </c>
      <c r="D446" s="2">
        <f ca="1">IF(Accounting_Transactions[[#This Row],[Journal Voucher Type Code]]="MC", RAND()*100000+RAND()*100000, RAND()*100000)</f>
        <v>74018.677281834534</v>
      </c>
      <c r="E446" t="s">
        <v>37</v>
      </c>
    </row>
    <row r="447" spans="1:5" x14ac:dyDescent="0.45">
      <c r="A447">
        <v>5000641</v>
      </c>
      <c r="B447" t="s">
        <v>10</v>
      </c>
      <c r="C447" s="1">
        <v>43741</v>
      </c>
      <c r="D447" s="2">
        <f ca="1">IF(Accounting_Transactions[[#This Row],[Journal Voucher Type Code]]="MC", RAND()*100000+RAND()*100000, RAND()*100000)</f>
        <v>9676.4634601521411</v>
      </c>
      <c r="E447" t="s">
        <v>40</v>
      </c>
    </row>
    <row r="448" spans="1:5" x14ac:dyDescent="0.45">
      <c r="A448">
        <v>5000642</v>
      </c>
      <c r="B448" t="s">
        <v>5</v>
      </c>
      <c r="C448" s="1">
        <v>43742</v>
      </c>
      <c r="D448" s="2">
        <f ca="1">IF(Accounting_Transactions[[#This Row],[Journal Voucher Type Code]]="MC", RAND()*100000+RAND()*100000, RAND()*100000)</f>
        <v>15062.407737377347</v>
      </c>
      <c r="E448" t="s">
        <v>41</v>
      </c>
    </row>
    <row r="449" spans="1:5" x14ac:dyDescent="0.45">
      <c r="A449">
        <v>5000645</v>
      </c>
      <c r="B449" t="s">
        <v>10</v>
      </c>
      <c r="C449" s="1">
        <v>43745</v>
      </c>
      <c r="D449" s="2">
        <f ca="1">IF(Accounting_Transactions[[#This Row],[Journal Voucher Type Code]]="MC", RAND()*100000+RAND()*100000, RAND()*100000)</f>
        <v>8701.7304870626085</v>
      </c>
      <c r="E449" t="s">
        <v>44</v>
      </c>
    </row>
    <row r="450" spans="1:5" x14ac:dyDescent="0.45">
      <c r="A450">
        <v>5000646</v>
      </c>
      <c r="B450" t="s">
        <v>5</v>
      </c>
      <c r="C450" s="1">
        <v>43746</v>
      </c>
      <c r="D450" s="2">
        <f ca="1">IF(Accounting_Transactions[[#This Row],[Journal Voucher Type Code]]="MC", RAND()*100000+RAND()*100000, RAND()*100000)</f>
        <v>39012.164587714193</v>
      </c>
      <c r="E450" t="s">
        <v>15</v>
      </c>
    </row>
    <row r="451" spans="1:5" x14ac:dyDescent="0.45">
      <c r="A451">
        <v>5000647</v>
      </c>
      <c r="B451" t="s">
        <v>9</v>
      </c>
      <c r="C451" s="1">
        <v>43747</v>
      </c>
      <c r="D451" s="2">
        <f ca="1">IF(Accounting_Transactions[[#This Row],[Journal Voucher Type Code]]="MC", RAND()*100000+RAND()*100000, RAND()*100000)</f>
        <v>79800.858858563501</v>
      </c>
      <c r="E451" t="s">
        <v>16</v>
      </c>
    </row>
    <row r="452" spans="1:5" x14ac:dyDescent="0.45">
      <c r="A452">
        <v>5000648</v>
      </c>
      <c r="B452" t="s">
        <v>11</v>
      </c>
      <c r="C452" s="1">
        <v>43748</v>
      </c>
      <c r="D452" s="2">
        <f ca="1">IF(Accounting_Transactions[[#This Row],[Journal Voucher Type Code]]="MC", RAND()*100000+RAND()*100000, RAND()*100000)</f>
        <v>24735.592108221361</v>
      </c>
      <c r="E452" t="s">
        <v>17</v>
      </c>
    </row>
    <row r="453" spans="1:5" x14ac:dyDescent="0.45">
      <c r="A453">
        <v>5000649</v>
      </c>
      <c r="B453" t="s">
        <v>9</v>
      </c>
      <c r="C453" s="1">
        <v>43749</v>
      </c>
      <c r="D453" s="2">
        <f ca="1">IF(Accounting_Transactions[[#This Row],[Journal Voucher Type Code]]="MC", RAND()*100000+RAND()*100000, RAND()*100000)</f>
        <v>98319.070358252167</v>
      </c>
      <c r="E453" t="s">
        <v>18</v>
      </c>
    </row>
    <row r="454" spans="1:5" x14ac:dyDescent="0.45">
      <c r="A454">
        <v>5000650</v>
      </c>
      <c r="B454" t="s">
        <v>11</v>
      </c>
      <c r="C454" s="1">
        <v>43750</v>
      </c>
      <c r="D454" s="2">
        <f ca="1">IF(Accounting_Transactions[[#This Row],[Journal Voucher Type Code]]="MC", RAND()*100000+RAND()*100000, RAND()*100000)</f>
        <v>73868.276329630666</v>
      </c>
      <c r="E454" t="s">
        <v>19</v>
      </c>
    </row>
    <row r="455" spans="1:5" x14ac:dyDescent="0.45">
      <c r="A455">
        <v>5000651</v>
      </c>
      <c r="B455" t="s">
        <v>10</v>
      </c>
      <c r="C455" s="1">
        <v>43751</v>
      </c>
      <c r="D455" s="2">
        <f ca="1">IF(Accounting_Transactions[[#This Row],[Journal Voucher Type Code]]="MC", RAND()*100000+RAND()*100000, RAND()*100000)</f>
        <v>28832.933293387454</v>
      </c>
      <c r="E455" t="s">
        <v>20</v>
      </c>
    </row>
    <row r="456" spans="1:5" x14ac:dyDescent="0.45">
      <c r="A456">
        <v>5000652</v>
      </c>
      <c r="B456" t="s">
        <v>5</v>
      </c>
      <c r="C456" s="1">
        <v>43752</v>
      </c>
      <c r="D456" s="2">
        <f ca="1">IF(Accounting_Transactions[[#This Row],[Journal Voucher Type Code]]="MC", RAND()*100000+RAND()*100000, RAND()*100000)</f>
        <v>44612.109741816028</v>
      </c>
      <c r="E456" t="s">
        <v>21</v>
      </c>
    </row>
    <row r="457" spans="1:5" x14ac:dyDescent="0.45">
      <c r="A457">
        <v>5000654</v>
      </c>
      <c r="B457" t="s">
        <v>11</v>
      </c>
      <c r="C457" s="1">
        <v>43754</v>
      </c>
      <c r="D457" s="2">
        <f ca="1">IF(Accounting_Transactions[[#This Row],[Journal Voucher Type Code]]="MC", RAND()*100000+RAND()*100000, RAND()*100000)</f>
        <v>60293.368651180092</v>
      </c>
      <c r="E457" t="s">
        <v>23</v>
      </c>
    </row>
    <row r="458" spans="1:5" x14ac:dyDescent="0.45">
      <c r="A458">
        <v>5000655</v>
      </c>
      <c r="B458" t="s">
        <v>10</v>
      </c>
      <c r="C458" s="1">
        <v>43755</v>
      </c>
      <c r="D458" s="2">
        <f ca="1">IF(Accounting_Transactions[[#This Row],[Journal Voucher Type Code]]="MC", RAND()*100000+RAND()*100000, RAND()*100000)</f>
        <v>80607.535467413676</v>
      </c>
      <c r="E458" t="s">
        <v>24</v>
      </c>
    </row>
    <row r="459" spans="1:5" x14ac:dyDescent="0.45">
      <c r="A459">
        <v>5000656</v>
      </c>
      <c r="B459" t="s">
        <v>5</v>
      </c>
      <c r="C459" s="1">
        <v>43756</v>
      </c>
      <c r="D459" s="2">
        <f ca="1">IF(Accounting_Transactions[[#This Row],[Journal Voucher Type Code]]="MC", RAND()*100000+RAND()*100000, RAND()*100000)</f>
        <v>93531.585314882715</v>
      </c>
      <c r="E459" t="s">
        <v>25</v>
      </c>
    </row>
    <row r="460" spans="1:5" x14ac:dyDescent="0.45">
      <c r="A460">
        <v>5000657</v>
      </c>
      <c r="B460" t="s">
        <v>9</v>
      </c>
      <c r="C460" s="1">
        <v>43757</v>
      </c>
      <c r="D460" s="2">
        <f ca="1">IF(Accounting_Transactions[[#This Row],[Journal Voucher Type Code]]="MC", RAND()*100000+RAND()*100000, RAND()*100000)</f>
        <v>99274.321521775099</v>
      </c>
      <c r="E460" t="s">
        <v>26</v>
      </c>
    </row>
    <row r="461" spans="1:5" x14ac:dyDescent="0.45">
      <c r="A461">
        <v>5000658</v>
      </c>
      <c r="B461" t="s">
        <v>11</v>
      </c>
      <c r="C461" s="1">
        <v>43758</v>
      </c>
      <c r="D461" s="2">
        <f ca="1">IF(Accounting_Transactions[[#This Row],[Journal Voucher Type Code]]="MC", RAND()*100000+RAND()*100000, RAND()*100000)</f>
        <v>67555.643160694322</v>
      </c>
      <c r="E461" t="s">
        <v>27</v>
      </c>
    </row>
    <row r="462" spans="1:5" x14ac:dyDescent="0.45">
      <c r="A462">
        <v>5000659</v>
      </c>
      <c r="B462" t="s">
        <v>10</v>
      </c>
      <c r="C462" s="1">
        <v>43759</v>
      </c>
      <c r="D462" s="2">
        <f ca="1">IF(Accounting_Transactions[[#This Row],[Journal Voucher Type Code]]="MC", RAND()*100000+RAND()*100000, RAND()*100000)</f>
        <v>83713.592841858394</v>
      </c>
      <c r="E462" t="s">
        <v>28</v>
      </c>
    </row>
    <row r="463" spans="1:5" x14ac:dyDescent="0.45">
      <c r="A463">
        <v>5000660</v>
      </c>
      <c r="B463" t="s">
        <v>5</v>
      </c>
      <c r="C463" s="1">
        <v>43760</v>
      </c>
      <c r="D463" s="2">
        <f ca="1">IF(Accounting_Transactions[[#This Row],[Journal Voucher Type Code]]="MC", RAND()*100000+RAND()*100000, RAND()*100000)</f>
        <v>98160.927637397748</v>
      </c>
      <c r="E463" t="s">
        <v>29</v>
      </c>
    </row>
    <row r="464" spans="1:5" x14ac:dyDescent="0.45">
      <c r="A464">
        <v>5000662</v>
      </c>
      <c r="B464" t="s">
        <v>11</v>
      </c>
      <c r="C464" s="1">
        <v>43762</v>
      </c>
      <c r="D464" s="2">
        <f ca="1">IF(Accounting_Transactions[[#This Row],[Journal Voucher Type Code]]="MC", RAND()*100000+RAND()*100000, RAND()*100000)</f>
        <v>32578.129169055494</v>
      </c>
      <c r="E464" t="s">
        <v>31</v>
      </c>
    </row>
    <row r="465" spans="1:5" x14ac:dyDescent="0.45">
      <c r="A465">
        <v>5000663</v>
      </c>
      <c r="B465" t="s">
        <v>10</v>
      </c>
      <c r="C465" s="1">
        <v>43763</v>
      </c>
      <c r="D465" s="2">
        <f ca="1">IF(Accounting_Transactions[[#This Row],[Journal Voucher Type Code]]="MC", RAND()*100000+RAND()*100000, RAND()*100000)</f>
        <v>82392.983302913141</v>
      </c>
      <c r="E465" t="s">
        <v>32</v>
      </c>
    </row>
    <row r="466" spans="1:5" x14ac:dyDescent="0.45">
      <c r="A466">
        <v>5000664</v>
      </c>
      <c r="B466" t="s">
        <v>11</v>
      </c>
      <c r="C466" s="1">
        <v>43764</v>
      </c>
      <c r="D466" s="2">
        <f ca="1">IF(Accounting_Transactions[[#This Row],[Journal Voucher Type Code]]="MC", RAND()*100000+RAND()*100000, RAND()*100000)</f>
        <v>55104.589849202901</v>
      </c>
      <c r="E466" t="s">
        <v>33</v>
      </c>
    </row>
    <row r="467" spans="1:5" x14ac:dyDescent="0.45">
      <c r="A467">
        <v>5000665</v>
      </c>
      <c r="B467" t="s">
        <v>10</v>
      </c>
      <c r="C467" s="1">
        <v>43765</v>
      </c>
      <c r="D467" s="2">
        <f ca="1">IF(Accounting_Transactions[[#This Row],[Journal Voucher Type Code]]="MC", RAND()*100000+RAND()*100000, RAND()*100000)</f>
        <v>40953.237272032682</v>
      </c>
      <c r="E467" t="s">
        <v>34</v>
      </c>
    </row>
    <row r="468" spans="1:5" x14ac:dyDescent="0.45">
      <c r="A468">
        <v>5000666</v>
      </c>
      <c r="B468" t="s">
        <v>5</v>
      </c>
      <c r="C468" s="1">
        <v>43766</v>
      </c>
      <c r="D468" s="2">
        <f ca="1">IF(Accounting_Transactions[[#This Row],[Journal Voucher Type Code]]="MC", RAND()*100000+RAND()*100000, RAND()*100000)</f>
        <v>64640.231078008161</v>
      </c>
      <c r="E468" t="s">
        <v>35</v>
      </c>
    </row>
    <row r="469" spans="1:5" x14ac:dyDescent="0.45">
      <c r="A469">
        <v>5000667</v>
      </c>
      <c r="B469" t="s">
        <v>9</v>
      </c>
      <c r="C469" s="1">
        <v>43767</v>
      </c>
      <c r="D469" s="2">
        <f ca="1">IF(Accounting_Transactions[[#This Row],[Journal Voucher Type Code]]="MC", RAND()*100000+RAND()*100000, RAND()*100000)</f>
        <v>32281.354912726812</v>
      </c>
      <c r="E469" t="s">
        <v>36</v>
      </c>
    </row>
    <row r="470" spans="1:5" x14ac:dyDescent="0.45">
      <c r="A470">
        <v>5000668</v>
      </c>
      <c r="B470" t="s">
        <v>11</v>
      </c>
      <c r="C470" s="1">
        <v>43768</v>
      </c>
      <c r="D470" s="2">
        <f ca="1">IF(Accounting_Transactions[[#This Row],[Journal Voucher Type Code]]="MC", RAND()*100000+RAND()*100000, RAND()*100000)</f>
        <v>7686.0366664346484</v>
      </c>
      <c r="E470" t="s">
        <v>37</v>
      </c>
    </row>
    <row r="471" spans="1:5" x14ac:dyDescent="0.45">
      <c r="A471">
        <v>5000669</v>
      </c>
      <c r="B471" t="s">
        <v>10</v>
      </c>
      <c r="C471" s="1">
        <v>43769</v>
      </c>
      <c r="D471" s="2">
        <f ca="1">IF(Accounting_Transactions[[#This Row],[Journal Voucher Type Code]]="MC", RAND()*100000+RAND()*100000, RAND()*100000)</f>
        <v>67052.605881301191</v>
      </c>
      <c r="E471" t="s">
        <v>15</v>
      </c>
    </row>
    <row r="472" spans="1:5" x14ac:dyDescent="0.45">
      <c r="A472">
        <v>5000670</v>
      </c>
      <c r="B472" t="s">
        <v>5</v>
      </c>
      <c r="C472" s="1">
        <v>43770</v>
      </c>
      <c r="D472" s="2">
        <f ca="1">IF(Accounting_Transactions[[#This Row],[Journal Voucher Type Code]]="MC", RAND()*100000+RAND()*100000, RAND()*100000)</f>
        <v>69143.587288560579</v>
      </c>
      <c r="E472" t="s">
        <v>16</v>
      </c>
    </row>
    <row r="473" spans="1:5" x14ac:dyDescent="0.45">
      <c r="A473">
        <v>5000671</v>
      </c>
      <c r="B473" t="s">
        <v>9</v>
      </c>
      <c r="C473" s="1">
        <v>43771</v>
      </c>
      <c r="D473" s="2">
        <f ca="1">IF(Accounting_Transactions[[#This Row],[Journal Voucher Type Code]]="MC", RAND()*100000+RAND()*100000, RAND()*100000)</f>
        <v>127681.48920492985</v>
      </c>
      <c r="E473" t="s">
        <v>17</v>
      </c>
    </row>
    <row r="474" spans="1:5" x14ac:dyDescent="0.45">
      <c r="A474">
        <v>5000672</v>
      </c>
      <c r="B474" t="s">
        <v>11</v>
      </c>
      <c r="C474" s="1">
        <v>43772</v>
      </c>
      <c r="D474" s="2">
        <f ca="1">IF(Accounting_Transactions[[#This Row],[Journal Voucher Type Code]]="MC", RAND()*100000+RAND()*100000, RAND()*100000)</f>
        <v>46663.433935857487</v>
      </c>
      <c r="E474" t="s">
        <v>18</v>
      </c>
    </row>
    <row r="475" spans="1:5" x14ac:dyDescent="0.45">
      <c r="A475">
        <v>5000673</v>
      </c>
      <c r="B475" t="s">
        <v>10</v>
      </c>
      <c r="C475" s="1">
        <v>43773</v>
      </c>
      <c r="D475" s="2">
        <f ca="1">IF(Accounting_Transactions[[#This Row],[Journal Voucher Type Code]]="MC", RAND()*100000+RAND()*100000, RAND()*100000)</f>
        <v>34416.777131843912</v>
      </c>
      <c r="E475" t="s">
        <v>19</v>
      </c>
    </row>
    <row r="476" spans="1:5" x14ac:dyDescent="0.45">
      <c r="A476">
        <v>5000674</v>
      </c>
      <c r="B476" t="s">
        <v>5</v>
      </c>
      <c r="C476" s="1">
        <v>43774</v>
      </c>
      <c r="D476" s="2">
        <f ca="1">IF(Accounting_Transactions[[#This Row],[Journal Voucher Type Code]]="MC", RAND()*100000+RAND()*100000, RAND()*100000)</f>
        <v>10479.074612031802</v>
      </c>
      <c r="E476" t="s">
        <v>20</v>
      </c>
    </row>
    <row r="477" spans="1:5" x14ac:dyDescent="0.45">
      <c r="A477">
        <v>5000675</v>
      </c>
      <c r="B477" t="s">
        <v>9</v>
      </c>
      <c r="C477" s="1">
        <v>43775</v>
      </c>
      <c r="D477" s="2">
        <f ca="1">IF(Accounting_Transactions[[#This Row],[Journal Voucher Type Code]]="MC", RAND()*100000+RAND()*100000, RAND()*100000)</f>
        <v>40166.936687895155</v>
      </c>
      <c r="E477" t="s">
        <v>21</v>
      </c>
    </row>
    <row r="478" spans="1:5" x14ac:dyDescent="0.45">
      <c r="A478">
        <v>5000677</v>
      </c>
      <c r="B478" t="s">
        <v>10</v>
      </c>
      <c r="C478" s="1">
        <v>43777</v>
      </c>
      <c r="D478" s="2">
        <f ca="1">IF(Accounting_Transactions[[#This Row],[Journal Voucher Type Code]]="MC", RAND()*100000+RAND()*100000, RAND()*100000)</f>
        <v>62423.141973708618</v>
      </c>
      <c r="E478" t="s">
        <v>23</v>
      </c>
    </row>
    <row r="479" spans="1:5" x14ac:dyDescent="0.45">
      <c r="A479">
        <v>5000678</v>
      </c>
      <c r="B479" t="s">
        <v>5</v>
      </c>
      <c r="C479" s="1">
        <v>43778</v>
      </c>
      <c r="D479" s="2">
        <f ca="1">IF(Accounting_Transactions[[#This Row],[Journal Voucher Type Code]]="MC", RAND()*100000+RAND()*100000, RAND()*100000)</f>
        <v>67318.345062613997</v>
      </c>
      <c r="E479" t="s">
        <v>24</v>
      </c>
    </row>
    <row r="480" spans="1:5" x14ac:dyDescent="0.45">
      <c r="A480">
        <v>5000679</v>
      </c>
      <c r="B480" t="s">
        <v>9</v>
      </c>
      <c r="C480" s="1">
        <v>43779</v>
      </c>
      <c r="D480" s="2">
        <f ca="1">IF(Accounting_Transactions[[#This Row],[Journal Voucher Type Code]]="MC", RAND()*100000+RAND()*100000, RAND()*100000)</f>
        <v>106064.49416390515</v>
      </c>
      <c r="E480" t="s">
        <v>25</v>
      </c>
    </row>
    <row r="481" spans="1:5" x14ac:dyDescent="0.45">
      <c r="A481">
        <v>5000680</v>
      </c>
      <c r="B481" t="s">
        <v>11</v>
      </c>
      <c r="C481" s="1">
        <v>43780</v>
      </c>
      <c r="D481" s="2">
        <f ca="1">IF(Accounting_Transactions[[#This Row],[Journal Voucher Type Code]]="MC", RAND()*100000+RAND()*100000, RAND()*100000)</f>
        <v>39540.715759248349</v>
      </c>
      <c r="E481" t="s">
        <v>26</v>
      </c>
    </row>
    <row r="482" spans="1:5" x14ac:dyDescent="0.45">
      <c r="A482">
        <v>5000681</v>
      </c>
      <c r="B482" t="s">
        <v>10</v>
      </c>
      <c r="C482" s="1">
        <v>43781</v>
      </c>
      <c r="D482" s="2">
        <f ca="1">IF(Accounting_Transactions[[#This Row],[Journal Voucher Type Code]]="MC", RAND()*100000+RAND()*100000, RAND()*100000)</f>
        <v>75219.976732916883</v>
      </c>
      <c r="E482" t="s">
        <v>27</v>
      </c>
    </row>
    <row r="483" spans="1:5" x14ac:dyDescent="0.45">
      <c r="A483">
        <v>5000682</v>
      </c>
      <c r="B483" t="s">
        <v>5</v>
      </c>
      <c r="C483" s="1">
        <v>43782</v>
      </c>
      <c r="D483" s="2">
        <f ca="1">IF(Accounting_Transactions[[#This Row],[Journal Voucher Type Code]]="MC", RAND()*100000+RAND()*100000, RAND()*100000)</f>
        <v>94356.190241007804</v>
      </c>
      <c r="E483" t="s">
        <v>28</v>
      </c>
    </row>
    <row r="484" spans="1:5" x14ac:dyDescent="0.45">
      <c r="A484">
        <v>5000683</v>
      </c>
      <c r="B484" t="s">
        <v>9</v>
      </c>
      <c r="C484" s="1">
        <v>43783</v>
      </c>
      <c r="D484" s="2">
        <f ca="1">IF(Accounting_Transactions[[#This Row],[Journal Voucher Type Code]]="MC", RAND()*100000+RAND()*100000, RAND()*100000)</f>
        <v>140433.19610711694</v>
      </c>
      <c r="E484" t="s">
        <v>29</v>
      </c>
    </row>
    <row r="485" spans="1:5" x14ac:dyDescent="0.45">
      <c r="A485">
        <v>5000685</v>
      </c>
      <c r="B485" t="s">
        <v>10</v>
      </c>
      <c r="C485" s="1">
        <v>43785</v>
      </c>
      <c r="D485" s="2">
        <f ca="1">IF(Accounting_Transactions[[#This Row],[Journal Voucher Type Code]]="MC", RAND()*100000+RAND()*100000, RAND()*100000)</f>
        <v>37734.463582050703</v>
      </c>
      <c r="E485" t="s">
        <v>31</v>
      </c>
    </row>
    <row r="486" spans="1:5" x14ac:dyDescent="0.45">
      <c r="A486">
        <v>5000686</v>
      </c>
      <c r="B486" t="s">
        <v>5</v>
      </c>
      <c r="C486" s="1">
        <v>43786</v>
      </c>
      <c r="D486" s="2">
        <f ca="1">IF(Accounting_Transactions[[#This Row],[Journal Voucher Type Code]]="MC", RAND()*100000+RAND()*100000, RAND()*100000)</f>
        <v>47751.228634734354</v>
      </c>
      <c r="E486" t="s">
        <v>32</v>
      </c>
    </row>
    <row r="487" spans="1:5" x14ac:dyDescent="0.45">
      <c r="A487">
        <v>5000687</v>
      </c>
      <c r="B487" t="s">
        <v>9</v>
      </c>
      <c r="C487" s="1">
        <v>43787</v>
      </c>
      <c r="D487" s="2">
        <f ca="1">IF(Accounting_Transactions[[#This Row],[Journal Voucher Type Code]]="MC", RAND()*100000+RAND()*100000, RAND()*100000)</f>
        <v>146722.97531299267</v>
      </c>
      <c r="E487" t="s">
        <v>33</v>
      </c>
    </row>
    <row r="488" spans="1:5" x14ac:dyDescent="0.45">
      <c r="A488">
        <v>5000689</v>
      </c>
      <c r="B488" t="s">
        <v>10</v>
      </c>
      <c r="C488" s="1">
        <v>43789</v>
      </c>
      <c r="D488" s="2">
        <f ca="1">IF(Accounting_Transactions[[#This Row],[Journal Voucher Type Code]]="MC", RAND()*100000+RAND()*100000, RAND()*100000)</f>
        <v>40712.363015137023</v>
      </c>
      <c r="E488" t="s">
        <v>35</v>
      </c>
    </row>
    <row r="489" spans="1:5" x14ac:dyDescent="0.45">
      <c r="A489">
        <v>5000690</v>
      </c>
      <c r="B489" t="s">
        <v>5</v>
      </c>
      <c r="C489" s="1">
        <v>43790</v>
      </c>
      <c r="D489" s="2">
        <f ca="1">IF(Accounting_Transactions[[#This Row],[Journal Voucher Type Code]]="MC", RAND()*100000+RAND()*100000, RAND()*100000)</f>
        <v>39981.352303378837</v>
      </c>
      <c r="E489" t="s">
        <v>36</v>
      </c>
    </row>
    <row r="490" spans="1:5" x14ac:dyDescent="0.45">
      <c r="A490">
        <v>5000691</v>
      </c>
      <c r="B490" t="s">
        <v>9</v>
      </c>
      <c r="C490" s="1">
        <v>43791</v>
      </c>
      <c r="D490" s="2">
        <f ca="1">IF(Accounting_Transactions[[#This Row],[Journal Voucher Type Code]]="MC", RAND()*100000+RAND()*100000, RAND()*100000)</f>
        <v>122839.33674721974</v>
      </c>
      <c r="E490" t="s">
        <v>37</v>
      </c>
    </row>
    <row r="491" spans="1:5" x14ac:dyDescent="0.45">
      <c r="A491">
        <v>5000692</v>
      </c>
      <c r="B491" t="s">
        <v>10</v>
      </c>
      <c r="C491" s="1">
        <v>43792</v>
      </c>
      <c r="D491" s="2">
        <f ca="1">IF(Accounting_Transactions[[#This Row],[Journal Voucher Type Code]]="MC", RAND()*100000+RAND()*100000, RAND()*100000)</f>
        <v>25097.625681065805</v>
      </c>
      <c r="E491" t="s">
        <v>38</v>
      </c>
    </row>
    <row r="492" spans="1:5" x14ac:dyDescent="0.45">
      <c r="A492">
        <v>5000693</v>
      </c>
      <c r="B492" t="s">
        <v>5</v>
      </c>
      <c r="C492" s="1">
        <v>43793</v>
      </c>
      <c r="D492" s="2">
        <f ca="1">IF(Accounting_Transactions[[#This Row],[Journal Voucher Type Code]]="MC", RAND()*100000+RAND()*100000, RAND()*100000)</f>
        <v>7757.5247938056145</v>
      </c>
      <c r="E492" t="s">
        <v>39</v>
      </c>
    </row>
    <row r="493" spans="1:5" x14ac:dyDescent="0.45">
      <c r="A493">
        <v>5000695</v>
      </c>
      <c r="B493" t="s">
        <v>11</v>
      </c>
      <c r="C493" s="1">
        <v>43795</v>
      </c>
      <c r="D493" s="2">
        <f ca="1">IF(Accounting_Transactions[[#This Row],[Journal Voucher Type Code]]="MC", RAND()*100000+RAND()*100000, RAND()*100000)</f>
        <v>66188.085140994735</v>
      </c>
      <c r="E493" t="s">
        <v>41</v>
      </c>
    </row>
    <row r="494" spans="1:5" x14ac:dyDescent="0.45">
      <c r="A494">
        <v>5000696</v>
      </c>
      <c r="B494" t="s">
        <v>10</v>
      </c>
      <c r="C494" s="1">
        <v>43796</v>
      </c>
      <c r="D494" s="2">
        <f ca="1">IF(Accounting_Transactions[[#This Row],[Journal Voucher Type Code]]="MC", RAND()*100000+RAND()*100000, RAND()*100000)</f>
        <v>84450.576290853904</v>
      </c>
      <c r="E494" t="s">
        <v>42</v>
      </c>
    </row>
    <row r="495" spans="1:5" x14ac:dyDescent="0.45">
      <c r="A495">
        <v>5000697</v>
      </c>
      <c r="B495" t="s">
        <v>5</v>
      </c>
      <c r="C495" s="1">
        <v>43797</v>
      </c>
      <c r="D495" s="2">
        <f ca="1">IF(Accounting_Transactions[[#This Row],[Journal Voucher Type Code]]="MC", RAND()*100000+RAND()*100000, RAND()*100000)</f>
        <v>47973.382226591522</v>
      </c>
      <c r="E495" t="s">
        <v>43</v>
      </c>
    </row>
    <row r="496" spans="1:5" x14ac:dyDescent="0.45">
      <c r="A496">
        <v>5000699</v>
      </c>
      <c r="B496" t="s">
        <v>11</v>
      </c>
      <c r="C496" s="1">
        <v>43799</v>
      </c>
      <c r="D496" s="2">
        <f ca="1">IF(Accounting_Transactions[[#This Row],[Journal Voucher Type Code]]="MC", RAND()*100000+RAND()*100000, RAND()*100000)</f>
        <v>42291.605311333988</v>
      </c>
      <c r="E496" t="s">
        <v>15</v>
      </c>
    </row>
    <row r="497" spans="1:5" x14ac:dyDescent="0.45">
      <c r="A497">
        <v>5000700</v>
      </c>
      <c r="B497" t="s">
        <v>10</v>
      </c>
      <c r="C497" s="1">
        <v>43800</v>
      </c>
      <c r="D497" s="2">
        <f ca="1">IF(Accounting_Transactions[[#This Row],[Journal Voucher Type Code]]="MC", RAND()*100000+RAND()*100000, RAND()*100000)</f>
        <v>72839.470447097148</v>
      </c>
      <c r="E497" t="s">
        <v>16</v>
      </c>
    </row>
    <row r="498" spans="1:5" x14ac:dyDescent="0.45">
      <c r="A498">
        <v>5000701</v>
      </c>
      <c r="B498" t="s">
        <v>5</v>
      </c>
      <c r="C498" s="1">
        <v>43801</v>
      </c>
      <c r="D498" s="2">
        <f ca="1">IF(Accounting_Transactions[[#This Row],[Journal Voucher Type Code]]="MC", RAND()*100000+RAND()*100000, RAND()*100000)</f>
        <v>40682.887262410528</v>
      </c>
      <c r="E498" t="s">
        <v>17</v>
      </c>
    </row>
    <row r="499" spans="1:5" x14ac:dyDescent="0.45">
      <c r="A499">
        <v>5000702</v>
      </c>
      <c r="B499" t="s">
        <v>9</v>
      </c>
      <c r="C499" s="1">
        <v>43802</v>
      </c>
      <c r="D499" s="2">
        <f ca="1">IF(Accounting_Transactions[[#This Row],[Journal Voucher Type Code]]="MC", RAND()*100000+RAND()*100000, RAND()*100000)</f>
        <v>64544.887333885548</v>
      </c>
      <c r="E499" t="s">
        <v>18</v>
      </c>
    </row>
    <row r="500" spans="1:5" x14ac:dyDescent="0.45">
      <c r="A500">
        <v>5000703</v>
      </c>
      <c r="B500" t="s">
        <v>11</v>
      </c>
      <c r="C500" s="1">
        <v>43803</v>
      </c>
      <c r="D500" s="2">
        <f ca="1">IF(Accounting_Transactions[[#This Row],[Journal Voucher Type Code]]="MC", RAND()*100000+RAND()*100000, RAND()*100000)</f>
        <v>68856.987378834063</v>
      </c>
      <c r="E500" t="s">
        <v>19</v>
      </c>
    </row>
    <row r="501" spans="1:5" x14ac:dyDescent="0.45">
      <c r="A501">
        <v>5000704</v>
      </c>
      <c r="B501" t="s">
        <v>10</v>
      </c>
      <c r="C501" s="1">
        <v>43804</v>
      </c>
      <c r="D501" s="2">
        <f ca="1">IF(Accounting_Transactions[[#This Row],[Journal Voucher Type Code]]="MC", RAND()*100000+RAND()*100000, RAND()*100000)</f>
        <v>13743.206896068816</v>
      </c>
      <c r="E501" t="s">
        <v>20</v>
      </c>
    </row>
    <row r="502" spans="1:5" x14ac:dyDescent="0.45">
      <c r="A502">
        <v>5000705</v>
      </c>
      <c r="B502" t="s">
        <v>5</v>
      </c>
      <c r="C502" s="1">
        <v>43805</v>
      </c>
      <c r="D502" s="2">
        <f ca="1">IF(Accounting_Transactions[[#This Row],[Journal Voucher Type Code]]="MC", RAND()*100000+RAND()*100000, RAND()*100000)</f>
        <v>57950.954063936653</v>
      </c>
      <c r="E502" t="s">
        <v>21</v>
      </c>
    </row>
    <row r="503" spans="1:5" x14ac:dyDescent="0.45">
      <c r="A503">
        <v>5000707</v>
      </c>
      <c r="B503" t="s">
        <v>11</v>
      </c>
      <c r="C503" s="1">
        <v>43807</v>
      </c>
      <c r="D503" s="2">
        <f ca="1">IF(Accounting_Transactions[[#This Row],[Journal Voucher Type Code]]="MC", RAND()*100000+RAND()*100000, RAND()*100000)</f>
        <v>49230.48374724327</v>
      </c>
      <c r="E503" t="s">
        <v>23</v>
      </c>
    </row>
    <row r="504" spans="1:5" x14ac:dyDescent="0.45">
      <c r="A504">
        <v>5000708</v>
      </c>
      <c r="B504" t="s">
        <v>10</v>
      </c>
      <c r="C504" s="1">
        <v>43808</v>
      </c>
      <c r="D504" s="2">
        <f ca="1">IF(Accounting_Transactions[[#This Row],[Journal Voucher Type Code]]="MC", RAND()*100000+RAND()*100000, RAND()*100000)</f>
        <v>46741.947339360602</v>
      </c>
      <c r="E504" t="s">
        <v>24</v>
      </c>
    </row>
    <row r="505" spans="1:5" x14ac:dyDescent="0.45">
      <c r="A505">
        <v>5000709</v>
      </c>
      <c r="B505" t="s">
        <v>5</v>
      </c>
      <c r="C505" s="1">
        <v>43809</v>
      </c>
      <c r="D505" s="2">
        <f ca="1">IF(Accounting_Transactions[[#This Row],[Journal Voucher Type Code]]="MC", RAND()*100000+RAND()*100000, RAND()*100000)</f>
        <v>67582.573303165598</v>
      </c>
      <c r="E505" t="s">
        <v>25</v>
      </c>
    </row>
    <row r="506" spans="1:5" x14ac:dyDescent="0.45">
      <c r="A506">
        <v>5000710</v>
      </c>
      <c r="B506" t="s">
        <v>9</v>
      </c>
      <c r="C506" s="1">
        <v>43810</v>
      </c>
      <c r="D506" s="2">
        <f ca="1">IF(Accounting_Transactions[[#This Row],[Journal Voucher Type Code]]="MC", RAND()*100000+RAND()*100000, RAND()*100000)</f>
        <v>82533.919122440901</v>
      </c>
      <c r="E506" t="s">
        <v>26</v>
      </c>
    </row>
    <row r="507" spans="1:5" x14ac:dyDescent="0.45">
      <c r="A507">
        <v>5000711</v>
      </c>
      <c r="B507" t="s">
        <v>11</v>
      </c>
      <c r="C507" s="1">
        <v>43811</v>
      </c>
      <c r="D507" s="2">
        <f ca="1">IF(Accounting_Transactions[[#This Row],[Journal Voucher Type Code]]="MC", RAND()*100000+RAND()*100000, RAND()*100000)</f>
        <v>79286.560405594035</v>
      </c>
      <c r="E507" t="s">
        <v>27</v>
      </c>
    </row>
    <row r="508" spans="1:5" x14ac:dyDescent="0.45">
      <c r="A508">
        <v>5000712</v>
      </c>
      <c r="B508" t="s">
        <v>10</v>
      </c>
      <c r="C508" s="1">
        <v>43812</v>
      </c>
      <c r="D508" s="2">
        <f ca="1">IF(Accounting_Transactions[[#This Row],[Journal Voucher Type Code]]="MC", RAND()*100000+RAND()*100000, RAND()*100000)</f>
        <v>27229.121451557858</v>
      </c>
      <c r="E508" t="s">
        <v>28</v>
      </c>
    </row>
    <row r="509" spans="1:5" x14ac:dyDescent="0.45">
      <c r="A509">
        <v>5000713</v>
      </c>
      <c r="B509" t="s">
        <v>5</v>
      </c>
      <c r="C509" s="1">
        <v>43813</v>
      </c>
      <c r="D509" s="2">
        <f ca="1">IF(Accounting_Transactions[[#This Row],[Journal Voucher Type Code]]="MC", RAND()*100000+RAND()*100000, RAND()*100000)</f>
        <v>79287.363511057003</v>
      </c>
      <c r="E509" t="s">
        <v>29</v>
      </c>
    </row>
    <row r="510" spans="1:5" x14ac:dyDescent="0.45">
      <c r="A510">
        <v>5000715</v>
      </c>
      <c r="B510" t="s">
        <v>11</v>
      </c>
      <c r="C510" s="1">
        <v>43815</v>
      </c>
      <c r="D510" s="2">
        <f ca="1">IF(Accounting_Transactions[[#This Row],[Journal Voucher Type Code]]="MC", RAND()*100000+RAND()*100000, RAND()*100000)</f>
        <v>39039.643081585462</v>
      </c>
      <c r="E510" t="s">
        <v>31</v>
      </c>
    </row>
    <row r="511" spans="1:5" x14ac:dyDescent="0.45">
      <c r="A511">
        <v>5000716</v>
      </c>
      <c r="B511" t="s">
        <v>10</v>
      </c>
      <c r="C511" s="1">
        <v>43816</v>
      </c>
      <c r="D511" s="2">
        <f ca="1">IF(Accounting_Transactions[[#This Row],[Journal Voucher Type Code]]="MC", RAND()*100000+RAND()*100000, RAND()*100000)</f>
        <v>72686.289881367615</v>
      </c>
      <c r="E511" t="s">
        <v>32</v>
      </c>
    </row>
    <row r="512" spans="1:5" x14ac:dyDescent="0.45">
      <c r="A512">
        <v>5000717</v>
      </c>
      <c r="B512" t="s">
        <v>5</v>
      </c>
      <c r="C512" s="1">
        <v>43817</v>
      </c>
      <c r="D512" s="2">
        <f ca="1">IF(Accounting_Transactions[[#This Row],[Journal Voucher Type Code]]="MC", RAND()*100000+RAND()*100000, RAND()*100000)</f>
        <v>35082.43887803</v>
      </c>
      <c r="E512" t="s">
        <v>33</v>
      </c>
    </row>
    <row r="513" spans="1:5" x14ac:dyDescent="0.45">
      <c r="A513">
        <v>5000720</v>
      </c>
      <c r="B513" t="s">
        <v>10</v>
      </c>
      <c r="C513" s="1">
        <v>43820</v>
      </c>
      <c r="D513" s="2">
        <f ca="1">IF(Accounting_Transactions[[#This Row],[Journal Voucher Type Code]]="MC", RAND()*100000+RAND()*100000, RAND()*100000)</f>
        <v>45879.118833478606</v>
      </c>
      <c r="E513" t="s">
        <v>36</v>
      </c>
    </row>
    <row r="514" spans="1:5" x14ac:dyDescent="0.45">
      <c r="A514">
        <v>5000721</v>
      </c>
      <c r="B514" t="s">
        <v>5</v>
      </c>
      <c r="C514" s="1">
        <v>43821</v>
      </c>
      <c r="D514" s="2">
        <f ca="1">IF(Accounting_Transactions[[#This Row],[Journal Voucher Type Code]]="MC", RAND()*100000+RAND()*100000, RAND()*100000)</f>
        <v>70484.959652916616</v>
      </c>
      <c r="E514" t="s">
        <v>37</v>
      </c>
    </row>
    <row r="515" spans="1:5" x14ac:dyDescent="0.45">
      <c r="A515">
        <v>5000724</v>
      </c>
      <c r="B515" t="s">
        <v>10</v>
      </c>
      <c r="C515" s="1">
        <v>43824</v>
      </c>
      <c r="D515" s="2">
        <f ca="1">IF(Accounting_Transactions[[#This Row],[Journal Voucher Type Code]]="MC", RAND()*100000+RAND()*100000, RAND()*100000)</f>
        <v>73692.026235986414</v>
      </c>
      <c r="E515" t="s">
        <v>40</v>
      </c>
    </row>
    <row r="516" spans="1:5" x14ac:dyDescent="0.45">
      <c r="A516">
        <v>5000725</v>
      </c>
      <c r="B516" t="s">
        <v>5</v>
      </c>
      <c r="C516" s="1">
        <v>43825</v>
      </c>
      <c r="D516" s="2">
        <f ca="1">IF(Accounting_Transactions[[#This Row],[Journal Voucher Type Code]]="MC", RAND()*100000+RAND()*100000, RAND()*100000)</f>
        <v>4931.3152745773195</v>
      </c>
      <c r="E516" t="s">
        <v>41</v>
      </c>
    </row>
    <row r="517" spans="1:5" x14ac:dyDescent="0.45">
      <c r="A517">
        <v>5000729</v>
      </c>
      <c r="B517" t="s">
        <v>10</v>
      </c>
      <c r="C517" s="1">
        <v>43829</v>
      </c>
      <c r="D517" s="2">
        <f ca="1">IF(Accounting_Transactions[[#This Row],[Journal Voucher Type Code]]="MC", RAND()*100000+RAND()*100000, RAND()*100000)</f>
        <v>67369.769492242718</v>
      </c>
      <c r="E517" t="s">
        <v>15</v>
      </c>
    </row>
    <row r="518" spans="1:5" x14ac:dyDescent="0.45">
      <c r="A518">
        <v>5000730</v>
      </c>
      <c r="B518" t="s">
        <v>5</v>
      </c>
      <c r="C518" s="1">
        <v>43830</v>
      </c>
      <c r="D518" s="2">
        <f ca="1">IF(Accounting_Transactions[[#This Row],[Journal Voucher Type Code]]="MC", RAND()*100000+RAND()*100000, RAND()*100000)</f>
        <v>5252.2683978279301</v>
      </c>
      <c r="E518" t="s">
        <v>16</v>
      </c>
    </row>
    <row r="519" spans="1:5" x14ac:dyDescent="0.45">
      <c r="A519">
        <v>5000731</v>
      </c>
      <c r="B519" t="s">
        <v>9</v>
      </c>
      <c r="C519" s="1">
        <v>43831</v>
      </c>
      <c r="D519" s="2">
        <f ca="1">IF(Accounting_Transactions[[#This Row],[Journal Voucher Type Code]]="MC", RAND()*100000+RAND()*100000, RAND()*100000)</f>
        <v>68675.645310523571</v>
      </c>
      <c r="E519" t="s">
        <v>17</v>
      </c>
    </row>
    <row r="520" spans="1:5" x14ac:dyDescent="0.45">
      <c r="A520">
        <v>5000732</v>
      </c>
      <c r="B520" t="s">
        <v>11</v>
      </c>
      <c r="C520" s="1">
        <v>43832</v>
      </c>
      <c r="D520" s="2">
        <f ca="1">IF(Accounting_Transactions[[#This Row],[Journal Voucher Type Code]]="MC", RAND()*100000+RAND()*100000, RAND()*100000)</f>
        <v>37491.871103247409</v>
      </c>
      <c r="E520" t="s">
        <v>18</v>
      </c>
    </row>
    <row r="521" spans="1:5" x14ac:dyDescent="0.45">
      <c r="A521">
        <v>5000733</v>
      </c>
      <c r="B521" t="s">
        <v>10</v>
      </c>
      <c r="C521" s="1">
        <v>43833</v>
      </c>
      <c r="D521" s="2">
        <f ca="1">IF(Accounting_Transactions[[#This Row],[Journal Voucher Type Code]]="MC", RAND()*100000+RAND()*100000, RAND()*100000)</f>
        <v>15105.889594505728</v>
      </c>
      <c r="E521" t="s">
        <v>19</v>
      </c>
    </row>
    <row r="522" spans="1:5" x14ac:dyDescent="0.45">
      <c r="A522">
        <v>5000734</v>
      </c>
      <c r="B522" t="s">
        <v>5</v>
      </c>
      <c r="C522" s="1">
        <v>43834</v>
      </c>
      <c r="D522" s="2">
        <f ca="1">IF(Accounting_Transactions[[#This Row],[Journal Voucher Type Code]]="MC", RAND()*100000+RAND()*100000, RAND()*100000)</f>
        <v>18166.798227372528</v>
      </c>
      <c r="E522" t="s">
        <v>20</v>
      </c>
    </row>
    <row r="523" spans="1:5" x14ac:dyDescent="0.45">
      <c r="A523">
        <v>5000735</v>
      </c>
      <c r="B523" t="s">
        <v>9</v>
      </c>
      <c r="C523" s="1">
        <v>43835</v>
      </c>
      <c r="D523" s="2">
        <f ca="1">IF(Accounting_Transactions[[#This Row],[Journal Voucher Type Code]]="MC", RAND()*100000+RAND()*100000, RAND()*100000)</f>
        <v>118811.71236224577</v>
      </c>
      <c r="E523" t="s">
        <v>21</v>
      </c>
    </row>
    <row r="524" spans="1:5" x14ac:dyDescent="0.45">
      <c r="A524">
        <v>5000737</v>
      </c>
      <c r="B524" t="s">
        <v>10</v>
      </c>
      <c r="C524" s="1">
        <v>43837</v>
      </c>
      <c r="D524" s="2">
        <f ca="1">IF(Accounting_Transactions[[#This Row],[Journal Voucher Type Code]]="MC", RAND()*100000+RAND()*100000, RAND()*100000)</f>
        <v>24036.896860056513</v>
      </c>
      <c r="E524" t="s">
        <v>23</v>
      </c>
    </row>
    <row r="525" spans="1:5" x14ac:dyDescent="0.45">
      <c r="A525">
        <v>5000738</v>
      </c>
      <c r="B525" t="s">
        <v>5</v>
      </c>
      <c r="C525" s="1">
        <v>43838</v>
      </c>
      <c r="D525" s="2">
        <f ca="1">IF(Accounting_Transactions[[#This Row],[Journal Voucher Type Code]]="MC", RAND()*100000+RAND()*100000, RAND()*100000)</f>
        <v>83031.316597983256</v>
      </c>
      <c r="E525" t="s">
        <v>24</v>
      </c>
    </row>
    <row r="526" spans="1:5" x14ac:dyDescent="0.45">
      <c r="A526">
        <v>5000739</v>
      </c>
      <c r="B526" t="s">
        <v>9</v>
      </c>
      <c r="C526" s="1">
        <v>43839</v>
      </c>
      <c r="D526" s="2">
        <f ca="1">IF(Accounting_Transactions[[#This Row],[Journal Voucher Type Code]]="MC", RAND()*100000+RAND()*100000, RAND()*100000)</f>
        <v>144651.4661540708</v>
      </c>
      <c r="E526" t="s">
        <v>25</v>
      </c>
    </row>
    <row r="527" spans="1:5" x14ac:dyDescent="0.45">
      <c r="A527">
        <v>5000740</v>
      </c>
      <c r="B527" t="s">
        <v>11</v>
      </c>
      <c r="C527" s="1">
        <v>43840</v>
      </c>
      <c r="D527" s="2">
        <f ca="1">IF(Accounting_Transactions[[#This Row],[Journal Voucher Type Code]]="MC", RAND()*100000+RAND()*100000, RAND()*100000)</f>
        <v>89335.740050142602</v>
      </c>
      <c r="E527" t="s">
        <v>26</v>
      </c>
    </row>
    <row r="528" spans="1:5" x14ac:dyDescent="0.45">
      <c r="A528">
        <v>5000741</v>
      </c>
      <c r="B528" t="s">
        <v>10</v>
      </c>
      <c r="C528" s="1">
        <v>43841</v>
      </c>
      <c r="D528" s="2">
        <f ca="1">IF(Accounting_Transactions[[#This Row],[Journal Voucher Type Code]]="MC", RAND()*100000+RAND()*100000, RAND()*100000)</f>
        <v>25861.079597017455</v>
      </c>
      <c r="E528" t="s">
        <v>27</v>
      </c>
    </row>
    <row r="529" spans="1:5" x14ac:dyDescent="0.45">
      <c r="A529">
        <v>5000743</v>
      </c>
      <c r="B529" t="s">
        <v>10</v>
      </c>
      <c r="C529" s="1">
        <v>43843</v>
      </c>
      <c r="D529" s="2">
        <f ca="1">IF(Accounting_Transactions[[#This Row],[Journal Voucher Type Code]]="MC", RAND()*100000+RAND()*100000, RAND()*100000)</f>
        <v>23045.584225454619</v>
      </c>
      <c r="E529" t="s">
        <v>29</v>
      </c>
    </row>
    <row r="530" spans="1:5" x14ac:dyDescent="0.45">
      <c r="A530">
        <v>5000744</v>
      </c>
      <c r="B530" t="s">
        <v>5</v>
      </c>
      <c r="C530" s="1">
        <v>43844</v>
      </c>
      <c r="D530" s="2">
        <f ca="1">IF(Accounting_Transactions[[#This Row],[Journal Voucher Type Code]]="MC", RAND()*100000+RAND()*100000, RAND()*100000)</f>
        <v>51805.104755602413</v>
      </c>
      <c r="E530" t="s">
        <v>30</v>
      </c>
    </row>
    <row r="531" spans="1:5" x14ac:dyDescent="0.45">
      <c r="A531">
        <v>5000745</v>
      </c>
      <c r="B531" t="s">
        <v>9</v>
      </c>
      <c r="C531" s="1">
        <v>43845</v>
      </c>
      <c r="D531" s="2">
        <f ca="1">IF(Accounting_Transactions[[#This Row],[Journal Voucher Type Code]]="MC", RAND()*100000+RAND()*100000, RAND()*100000)</f>
        <v>154177.43482378896</v>
      </c>
      <c r="E531" t="s">
        <v>31</v>
      </c>
    </row>
    <row r="532" spans="1:5" x14ac:dyDescent="0.45">
      <c r="A532">
        <v>5000746</v>
      </c>
      <c r="B532" t="s">
        <v>11</v>
      </c>
      <c r="C532" s="1">
        <v>43846</v>
      </c>
      <c r="D532" s="2">
        <f ca="1">IF(Accounting_Transactions[[#This Row],[Journal Voucher Type Code]]="MC", RAND()*100000+RAND()*100000, RAND()*100000)</f>
        <v>86161.256109112277</v>
      </c>
      <c r="E532" t="s">
        <v>32</v>
      </c>
    </row>
    <row r="533" spans="1:5" x14ac:dyDescent="0.45">
      <c r="A533">
        <v>5000747</v>
      </c>
      <c r="B533" t="s">
        <v>10</v>
      </c>
      <c r="C533" s="1">
        <v>43847</v>
      </c>
      <c r="D533" s="2">
        <f ca="1">IF(Accounting_Transactions[[#This Row],[Journal Voucher Type Code]]="MC", RAND()*100000+RAND()*100000, RAND()*100000)</f>
        <v>17955.696991054938</v>
      </c>
      <c r="E533" t="s">
        <v>33</v>
      </c>
    </row>
    <row r="534" spans="1:5" x14ac:dyDescent="0.45">
      <c r="A534">
        <v>5000748</v>
      </c>
      <c r="B534" t="s">
        <v>5</v>
      </c>
      <c r="C534" s="1">
        <v>43848</v>
      </c>
      <c r="D534" s="2">
        <f ca="1">IF(Accounting_Transactions[[#This Row],[Journal Voucher Type Code]]="MC", RAND()*100000+RAND()*100000, RAND()*100000)</f>
        <v>75107.127993194459</v>
      </c>
      <c r="E534" t="s">
        <v>34</v>
      </c>
    </row>
    <row r="535" spans="1:5" x14ac:dyDescent="0.45">
      <c r="A535">
        <v>5000750</v>
      </c>
      <c r="B535" t="s">
        <v>11</v>
      </c>
      <c r="C535" s="1">
        <v>43850</v>
      </c>
      <c r="D535" s="2">
        <f ca="1">IF(Accounting_Transactions[[#This Row],[Journal Voucher Type Code]]="MC", RAND()*100000+RAND()*100000, RAND()*100000)</f>
        <v>93442.860781881827</v>
      </c>
      <c r="E535" t="s">
        <v>36</v>
      </c>
    </row>
    <row r="536" spans="1:5" x14ac:dyDescent="0.45">
      <c r="A536">
        <v>5000751</v>
      </c>
      <c r="B536" t="s">
        <v>10</v>
      </c>
      <c r="C536" s="1">
        <v>43851</v>
      </c>
      <c r="D536" s="2">
        <f ca="1">IF(Accounting_Transactions[[#This Row],[Journal Voucher Type Code]]="MC", RAND()*100000+RAND()*100000, RAND()*100000)</f>
        <v>9437.6329232645494</v>
      </c>
      <c r="E536" t="s">
        <v>37</v>
      </c>
    </row>
    <row r="537" spans="1:5" x14ac:dyDescent="0.45">
      <c r="A537">
        <v>5000752</v>
      </c>
      <c r="B537" t="s">
        <v>5</v>
      </c>
      <c r="C537" s="1">
        <v>43852</v>
      </c>
      <c r="D537" s="2">
        <f ca="1">IF(Accounting_Transactions[[#This Row],[Journal Voucher Type Code]]="MC", RAND()*100000+RAND()*100000, RAND()*100000)</f>
        <v>27545.85177547063</v>
      </c>
      <c r="E537" t="s">
        <v>38</v>
      </c>
    </row>
    <row r="538" spans="1:5" x14ac:dyDescent="0.45">
      <c r="A538">
        <v>5000755</v>
      </c>
      <c r="B538" t="s">
        <v>10</v>
      </c>
      <c r="C538" s="1">
        <v>43855</v>
      </c>
      <c r="D538" s="2">
        <f ca="1">IF(Accounting_Transactions[[#This Row],[Journal Voucher Type Code]]="MC", RAND()*100000+RAND()*100000, RAND()*100000)</f>
        <v>43423.462101183519</v>
      </c>
      <c r="E538" t="s">
        <v>41</v>
      </c>
    </row>
    <row r="539" spans="1:5" x14ac:dyDescent="0.45">
      <c r="A539">
        <v>5000756</v>
      </c>
      <c r="B539" t="s">
        <v>5</v>
      </c>
      <c r="C539" s="1">
        <v>43856</v>
      </c>
      <c r="D539" s="2">
        <f ca="1">IF(Accounting_Transactions[[#This Row],[Journal Voucher Type Code]]="MC", RAND()*100000+RAND()*100000, RAND()*100000)</f>
        <v>74114.818627863817</v>
      </c>
      <c r="E539" t="s">
        <v>42</v>
      </c>
    </row>
    <row r="540" spans="1:5" x14ac:dyDescent="0.45">
      <c r="A540">
        <v>5000759</v>
      </c>
      <c r="B540" t="s">
        <v>10</v>
      </c>
      <c r="C540" s="1">
        <v>43859</v>
      </c>
      <c r="D540" s="2">
        <f ca="1">IF(Accounting_Transactions[[#This Row],[Journal Voucher Type Code]]="MC", RAND()*100000+RAND()*100000, RAND()*100000)</f>
        <v>12281.830866076249</v>
      </c>
      <c r="E540" t="s">
        <v>21</v>
      </c>
    </row>
    <row r="541" spans="1:5" x14ac:dyDescent="0.45">
      <c r="A541">
        <v>5000760</v>
      </c>
      <c r="B541" t="s">
        <v>5</v>
      </c>
      <c r="C541" s="1">
        <v>43860</v>
      </c>
      <c r="D541" s="2">
        <f ca="1">IF(Accounting_Transactions[[#This Row],[Journal Voucher Type Code]]="MC", RAND()*100000+RAND()*100000, RAND()*100000)</f>
        <v>79837.96369414014</v>
      </c>
      <c r="E541" t="s">
        <v>22</v>
      </c>
    </row>
    <row r="542" spans="1:5" x14ac:dyDescent="0.45">
      <c r="A542">
        <v>5000761</v>
      </c>
      <c r="B542" t="s">
        <v>9</v>
      </c>
      <c r="C542" s="1">
        <v>43861</v>
      </c>
      <c r="D542" s="2">
        <f ca="1">IF(Accounting_Transactions[[#This Row],[Journal Voucher Type Code]]="MC", RAND()*100000+RAND()*100000, RAND()*100000)</f>
        <v>110947.1068042722</v>
      </c>
      <c r="E542" t="s">
        <v>23</v>
      </c>
    </row>
    <row r="543" spans="1:5" x14ac:dyDescent="0.45">
      <c r="A543">
        <v>5000762</v>
      </c>
      <c r="B543" t="s">
        <v>11</v>
      </c>
      <c r="C543" s="1">
        <v>43862</v>
      </c>
      <c r="D543" s="2">
        <f ca="1">IF(Accounting_Transactions[[#This Row],[Journal Voucher Type Code]]="MC", RAND()*100000+RAND()*100000, RAND()*100000)</f>
        <v>21111.362562776158</v>
      </c>
      <c r="E543" t="s">
        <v>24</v>
      </c>
    </row>
    <row r="544" spans="1:5" x14ac:dyDescent="0.45">
      <c r="A544">
        <v>5000763</v>
      </c>
      <c r="B544" t="s">
        <v>10</v>
      </c>
      <c r="C544" s="1">
        <v>43863</v>
      </c>
      <c r="D544" s="2">
        <f ca="1">IF(Accounting_Transactions[[#This Row],[Journal Voucher Type Code]]="MC", RAND()*100000+RAND()*100000, RAND()*100000)</f>
        <v>28267.71173163144</v>
      </c>
      <c r="E544" t="s">
        <v>25</v>
      </c>
    </row>
    <row r="545" spans="1:5" x14ac:dyDescent="0.45">
      <c r="A545">
        <v>5000764</v>
      </c>
      <c r="B545" t="s">
        <v>5</v>
      </c>
      <c r="C545" s="1">
        <v>43864</v>
      </c>
      <c r="D545" s="2">
        <f ca="1">IF(Accounting_Transactions[[#This Row],[Journal Voucher Type Code]]="MC", RAND()*100000+RAND()*100000, RAND()*100000)</f>
        <v>38814.203925681722</v>
      </c>
      <c r="E545" t="s">
        <v>26</v>
      </c>
    </row>
    <row r="546" spans="1:5" x14ac:dyDescent="0.45">
      <c r="A546">
        <v>5000765</v>
      </c>
      <c r="B546" t="s">
        <v>9</v>
      </c>
      <c r="C546" s="1">
        <v>43865</v>
      </c>
      <c r="D546" s="2">
        <f ca="1">IF(Accounting_Transactions[[#This Row],[Journal Voucher Type Code]]="MC", RAND()*100000+RAND()*100000, RAND()*100000)</f>
        <v>61352.570847816809</v>
      </c>
      <c r="E546" t="s">
        <v>27</v>
      </c>
    </row>
    <row r="547" spans="1:5" x14ac:dyDescent="0.45">
      <c r="A547">
        <v>5000767</v>
      </c>
      <c r="B547" t="s">
        <v>10</v>
      </c>
      <c r="C547" s="1">
        <v>43867</v>
      </c>
      <c r="D547" s="2">
        <f ca="1">IF(Accounting_Transactions[[#This Row],[Journal Voucher Type Code]]="MC", RAND()*100000+RAND()*100000, RAND()*100000)</f>
        <v>9214.7182485900139</v>
      </c>
      <c r="E547" t="s">
        <v>29</v>
      </c>
    </row>
    <row r="548" spans="1:5" x14ac:dyDescent="0.45">
      <c r="A548">
        <v>5000768</v>
      </c>
      <c r="B548" t="s">
        <v>5</v>
      </c>
      <c r="C548" s="1">
        <v>43868</v>
      </c>
      <c r="D548" s="2">
        <f ca="1">IF(Accounting_Transactions[[#This Row],[Journal Voucher Type Code]]="MC", RAND()*100000+RAND()*100000, RAND()*100000)</f>
        <v>61126.62825479365</v>
      </c>
      <c r="E548" t="s">
        <v>30</v>
      </c>
    </row>
    <row r="549" spans="1:5" x14ac:dyDescent="0.45">
      <c r="A549">
        <v>5000769</v>
      </c>
      <c r="B549" t="s">
        <v>9</v>
      </c>
      <c r="C549" s="1">
        <v>43869</v>
      </c>
      <c r="D549" s="2">
        <f ca="1">IF(Accounting_Transactions[[#This Row],[Journal Voucher Type Code]]="MC", RAND()*100000+RAND()*100000, RAND()*100000)</f>
        <v>61228.538687840504</v>
      </c>
      <c r="E549" t="s">
        <v>31</v>
      </c>
    </row>
    <row r="550" spans="1:5" x14ac:dyDescent="0.45">
      <c r="A550">
        <v>5000770</v>
      </c>
      <c r="B550" t="s">
        <v>11</v>
      </c>
      <c r="C550" s="1">
        <v>43870</v>
      </c>
      <c r="D550" s="2">
        <f ca="1">IF(Accounting_Transactions[[#This Row],[Journal Voucher Type Code]]="MC", RAND()*100000+RAND()*100000, RAND()*100000)</f>
        <v>28870.482727599432</v>
      </c>
      <c r="E550" t="s">
        <v>32</v>
      </c>
    </row>
    <row r="551" spans="1:5" x14ac:dyDescent="0.45">
      <c r="A551">
        <v>5000771</v>
      </c>
      <c r="B551" t="s">
        <v>10</v>
      </c>
      <c r="C551" s="1">
        <v>43871</v>
      </c>
      <c r="D551" s="2">
        <f ca="1">IF(Accounting_Transactions[[#This Row],[Journal Voucher Type Code]]="MC", RAND()*100000+RAND()*100000, RAND()*100000)</f>
        <v>11997.301167743057</v>
      </c>
      <c r="E551" t="s">
        <v>33</v>
      </c>
    </row>
    <row r="552" spans="1:5" x14ac:dyDescent="0.45">
      <c r="A552">
        <v>5000772</v>
      </c>
      <c r="B552" t="s">
        <v>5</v>
      </c>
      <c r="C552" s="1">
        <v>43872</v>
      </c>
      <c r="D552" s="2">
        <f ca="1">IF(Accounting_Transactions[[#This Row],[Journal Voucher Type Code]]="MC", RAND()*100000+RAND()*100000, RAND()*100000)</f>
        <v>33843.443237019666</v>
      </c>
      <c r="E552" t="s">
        <v>34</v>
      </c>
    </row>
    <row r="553" spans="1:5" x14ac:dyDescent="0.45">
      <c r="A553">
        <v>5000774</v>
      </c>
      <c r="B553" t="s">
        <v>11</v>
      </c>
      <c r="C553" s="1">
        <v>43874</v>
      </c>
      <c r="D553" s="2">
        <f ca="1">IF(Accounting_Transactions[[#This Row],[Journal Voucher Type Code]]="MC", RAND()*100000+RAND()*100000, RAND()*100000)</f>
        <v>21975.499602791439</v>
      </c>
      <c r="E553" t="s">
        <v>36</v>
      </c>
    </row>
    <row r="554" spans="1:5" x14ac:dyDescent="0.45">
      <c r="A554">
        <v>5000775</v>
      </c>
      <c r="B554" t="s">
        <v>9</v>
      </c>
      <c r="C554" s="1">
        <v>43875</v>
      </c>
      <c r="D554" s="2">
        <f ca="1">IF(Accounting_Transactions[[#This Row],[Journal Voucher Type Code]]="MC", RAND()*100000+RAND()*100000, RAND()*100000)</f>
        <v>16389.13315972851</v>
      </c>
      <c r="E554" t="s">
        <v>37</v>
      </c>
    </row>
    <row r="555" spans="1:5" x14ac:dyDescent="0.45">
      <c r="A555">
        <v>5000777</v>
      </c>
      <c r="B555" t="s">
        <v>10</v>
      </c>
      <c r="C555" s="1">
        <v>43877</v>
      </c>
      <c r="D555" s="2">
        <f ca="1">IF(Accounting_Transactions[[#This Row],[Journal Voucher Type Code]]="MC", RAND()*100000+RAND()*100000, RAND()*100000)</f>
        <v>35018.431138247608</v>
      </c>
      <c r="E555" t="s">
        <v>39</v>
      </c>
    </row>
    <row r="556" spans="1:5" x14ac:dyDescent="0.45">
      <c r="A556">
        <v>5000778</v>
      </c>
      <c r="B556" t="s">
        <v>5</v>
      </c>
      <c r="C556" s="1">
        <v>43878</v>
      </c>
      <c r="D556" s="2">
        <f ca="1">IF(Accounting_Transactions[[#This Row],[Journal Voucher Type Code]]="MC", RAND()*100000+RAND()*100000, RAND()*100000)</f>
        <v>11214.539393031842</v>
      </c>
      <c r="E556" t="s">
        <v>40</v>
      </c>
    </row>
    <row r="557" spans="1:5" x14ac:dyDescent="0.45">
      <c r="A557">
        <v>5000779</v>
      </c>
      <c r="B557" t="s">
        <v>9</v>
      </c>
      <c r="C557" s="1">
        <v>43879</v>
      </c>
      <c r="D557" s="2">
        <f ca="1">IF(Accounting_Transactions[[#This Row],[Journal Voucher Type Code]]="MC", RAND()*100000+RAND()*100000, RAND()*100000)</f>
        <v>31331.449595762861</v>
      </c>
      <c r="E557" t="s">
        <v>41</v>
      </c>
    </row>
    <row r="558" spans="1:5" x14ac:dyDescent="0.45">
      <c r="A558">
        <v>5000781</v>
      </c>
      <c r="B558" t="s">
        <v>10</v>
      </c>
      <c r="C558" s="1">
        <v>43881</v>
      </c>
      <c r="D558" s="2">
        <f ca="1">IF(Accounting_Transactions[[#This Row],[Journal Voucher Type Code]]="MC", RAND()*100000+RAND()*100000, RAND()*100000)</f>
        <v>71249.546545702397</v>
      </c>
      <c r="E558" t="s">
        <v>43</v>
      </c>
    </row>
    <row r="559" spans="1:5" x14ac:dyDescent="0.45">
      <c r="A559">
        <v>5000782</v>
      </c>
      <c r="B559" t="s">
        <v>5</v>
      </c>
      <c r="C559" s="1">
        <v>43882</v>
      </c>
      <c r="D559" s="2">
        <f ca="1">IF(Accounting_Transactions[[#This Row],[Journal Voucher Type Code]]="MC", RAND()*100000+RAND()*100000, RAND()*100000)</f>
        <v>46070.839371488313</v>
      </c>
      <c r="E559" t="s">
        <v>44</v>
      </c>
    </row>
    <row r="560" spans="1:5" x14ac:dyDescent="0.45">
      <c r="A560">
        <v>5000783</v>
      </c>
      <c r="B560" t="s">
        <v>9</v>
      </c>
      <c r="C560" s="1">
        <v>43883</v>
      </c>
      <c r="D560" s="2">
        <f ca="1">IF(Accounting_Transactions[[#This Row],[Journal Voucher Type Code]]="MC", RAND()*100000+RAND()*100000, RAND()*100000)</f>
        <v>139859.03056742108</v>
      </c>
      <c r="E560" t="s">
        <v>15</v>
      </c>
    </row>
    <row r="561" spans="1:5" x14ac:dyDescent="0.45">
      <c r="A561">
        <v>5000784</v>
      </c>
      <c r="B561" t="s">
        <v>11</v>
      </c>
      <c r="C561" s="1">
        <v>43884</v>
      </c>
      <c r="D561" s="2">
        <f ca="1">IF(Accounting_Transactions[[#This Row],[Journal Voucher Type Code]]="MC", RAND()*100000+RAND()*100000, RAND()*100000)</f>
        <v>42806.332200430283</v>
      </c>
      <c r="E561" t="s">
        <v>16</v>
      </c>
    </row>
    <row r="562" spans="1:5" x14ac:dyDescent="0.45">
      <c r="A562">
        <v>5000785</v>
      </c>
      <c r="B562" t="s">
        <v>10</v>
      </c>
      <c r="C562" s="1">
        <v>43885</v>
      </c>
      <c r="D562" s="2">
        <f ca="1">IF(Accounting_Transactions[[#This Row],[Journal Voucher Type Code]]="MC", RAND()*100000+RAND()*100000, RAND()*100000)</f>
        <v>41938.019974324736</v>
      </c>
      <c r="E562" t="s">
        <v>17</v>
      </c>
    </row>
    <row r="563" spans="1:5" x14ac:dyDescent="0.45">
      <c r="A563">
        <v>5000786</v>
      </c>
      <c r="B563" t="s">
        <v>5</v>
      </c>
      <c r="C563" s="1">
        <v>43886</v>
      </c>
      <c r="D563" s="2">
        <f ca="1">IF(Accounting_Transactions[[#This Row],[Journal Voucher Type Code]]="MC", RAND()*100000+RAND()*100000, RAND()*100000)</f>
        <v>33552.147921785436</v>
      </c>
      <c r="E563" t="s">
        <v>18</v>
      </c>
    </row>
    <row r="564" spans="1:5" x14ac:dyDescent="0.45">
      <c r="A564">
        <v>5000787</v>
      </c>
      <c r="B564" t="s">
        <v>9</v>
      </c>
      <c r="C564" s="1">
        <v>43887</v>
      </c>
      <c r="D564" s="2">
        <f ca="1">IF(Accounting_Transactions[[#This Row],[Journal Voucher Type Code]]="MC", RAND()*100000+RAND()*100000, RAND()*100000)</f>
        <v>89953.762948317541</v>
      </c>
      <c r="E564" t="s">
        <v>19</v>
      </c>
    </row>
    <row r="565" spans="1:5" x14ac:dyDescent="0.45">
      <c r="A565">
        <v>5000788</v>
      </c>
      <c r="B565" t="s">
        <v>11</v>
      </c>
      <c r="C565" s="1">
        <v>43888</v>
      </c>
      <c r="D565" s="2">
        <f ca="1">IF(Accounting_Transactions[[#This Row],[Journal Voucher Type Code]]="MC", RAND()*100000+RAND()*100000, RAND()*100000)</f>
        <v>24115.141818471773</v>
      </c>
      <c r="E565" t="s">
        <v>20</v>
      </c>
    </row>
    <row r="566" spans="1:5" x14ac:dyDescent="0.45">
      <c r="A566">
        <v>5000789</v>
      </c>
      <c r="B566" t="s">
        <v>10</v>
      </c>
      <c r="C566" s="1">
        <v>43889</v>
      </c>
      <c r="D566" s="2">
        <f ca="1">IF(Accounting_Transactions[[#This Row],[Journal Voucher Type Code]]="MC", RAND()*100000+RAND()*100000, RAND()*100000)</f>
        <v>78647.749817974371</v>
      </c>
      <c r="E566" t="s">
        <v>21</v>
      </c>
    </row>
    <row r="567" spans="1:5" x14ac:dyDescent="0.45">
      <c r="A567">
        <v>5000791</v>
      </c>
      <c r="B567" t="s">
        <v>10</v>
      </c>
      <c r="C567" s="1">
        <v>43891</v>
      </c>
      <c r="D567" s="2">
        <f ca="1">IF(Accounting_Transactions[[#This Row],[Journal Voucher Type Code]]="MC", RAND()*100000+RAND()*100000, RAND()*100000)</f>
        <v>19150.339089796518</v>
      </c>
      <c r="E567" t="s">
        <v>23</v>
      </c>
    </row>
    <row r="568" spans="1:5" x14ac:dyDescent="0.45">
      <c r="A568">
        <v>5000792</v>
      </c>
      <c r="B568" t="s">
        <v>5</v>
      </c>
      <c r="C568" s="1">
        <v>43892</v>
      </c>
      <c r="D568" s="2">
        <f ca="1">IF(Accounting_Transactions[[#This Row],[Journal Voucher Type Code]]="MC", RAND()*100000+RAND()*100000, RAND()*100000)</f>
        <v>72542.279704892644</v>
      </c>
      <c r="E568" t="s">
        <v>24</v>
      </c>
    </row>
    <row r="569" spans="1:5" x14ac:dyDescent="0.45">
      <c r="A569">
        <v>5000793</v>
      </c>
      <c r="B569" t="s">
        <v>9</v>
      </c>
      <c r="C569" s="1">
        <v>43893</v>
      </c>
      <c r="D569" s="2">
        <f ca="1">IF(Accounting_Transactions[[#This Row],[Journal Voucher Type Code]]="MC", RAND()*100000+RAND()*100000, RAND()*100000)</f>
        <v>83540.459839104034</v>
      </c>
      <c r="E569" t="s">
        <v>25</v>
      </c>
    </row>
    <row r="570" spans="1:5" x14ac:dyDescent="0.45">
      <c r="A570">
        <v>5000794</v>
      </c>
      <c r="B570" t="s">
        <v>11</v>
      </c>
      <c r="C570" s="1">
        <v>43894</v>
      </c>
      <c r="D570" s="2">
        <f ca="1">IF(Accounting_Transactions[[#This Row],[Journal Voucher Type Code]]="MC", RAND()*100000+RAND()*100000, RAND()*100000)</f>
        <v>50066.009037641976</v>
      </c>
      <c r="E570" t="s">
        <v>26</v>
      </c>
    </row>
    <row r="571" spans="1:5" x14ac:dyDescent="0.45">
      <c r="A571">
        <v>5000795</v>
      </c>
      <c r="B571" t="s">
        <v>10</v>
      </c>
      <c r="C571" s="1">
        <v>43895</v>
      </c>
      <c r="D571" s="2">
        <f ca="1">IF(Accounting_Transactions[[#This Row],[Journal Voucher Type Code]]="MC", RAND()*100000+RAND()*100000, RAND()*100000)</f>
        <v>41901.684966723027</v>
      </c>
      <c r="E571" t="s">
        <v>27</v>
      </c>
    </row>
    <row r="572" spans="1:5" x14ac:dyDescent="0.45">
      <c r="A572">
        <v>5000796</v>
      </c>
      <c r="B572" t="s">
        <v>5</v>
      </c>
      <c r="C572" s="1">
        <v>43896</v>
      </c>
      <c r="D572" s="2">
        <f ca="1">IF(Accounting_Transactions[[#This Row],[Journal Voucher Type Code]]="MC", RAND()*100000+RAND()*100000, RAND()*100000)</f>
        <v>96039.988160225403</v>
      </c>
      <c r="E572" t="s">
        <v>28</v>
      </c>
    </row>
    <row r="573" spans="1:5" x14ac:dyDescent="0.45">
      <c r="A573">
        <v>5000797</v>
      </c>
      <c r="B573" t="s">
        <v>9</v>
      </c>
      <c r="C573" s="1">
        <v>43897</v>
      </c>
      <c r="D573" s="2">
        <f ca="1">IF(Accounting_Transactions[[#This Row],[Journal Voucher Type Code]]="MC", RAND()*100000+RAND()*100000, RAND()*100000)</f>
        <v>31359.000748779141</v>
      </c>
      <c r="E573" t="s">
        <v>29</v>
      </c>
    </row>
    <row r="574" spans="1:5" x14ac:dyDescent="0.45">
      <c r="A574">
        <v>5000799</v>
      </c>
      <c r="B574" t="s">
        <v>10</v>
      </c>
      <c r="C574" s="1">
        <v>43899</v>
      </c>
      <c r="D574" s="2">
        <f ca="1">IF(Accounting_Transactions[[#This Row],[Journal Voucher Type Code]]="MC", RAND()*100000+RAND()*100000, RAND()*100000)</f>
        <v>26900.826377496913</v>
      </c>
      <c r="E574" t="s">
        <v>31</v>
      </c>
    </row>
    <row r="575" spans="1:5" x14ac:dyDescent="0.45">
      <c r="A575">
        <v>5000800</v>
      </c>
      <c r="B575" t="s">
        <v>5</v>
      </c>
      <c r="C575" s="1">
        <v>43900</v>
      </c>
      <c r="D575" s="2">
        <f ca="1">IF(Accounting_Transactions[[#This Row],[Journal Voucher Type Code]]="MC", RAND()*100000+RAND()*100000, RAND()*100000)</f>
        <v>92902.37459629371</v>
      </c>
      <c r="E575" t="s">
        <v>32</v>
      </c>
    </row>
    <row r="576" spans="1:5" x14ac:dyDescent="0.45">
      <c r="A576">
        <v>5000801</v>
      </c>
      <c r="B576" t="s">
        <v>9</v>
      </c>
      <c r="C576" s="1">
        <v>43901</v>
      </c>
      <c r="D576" s="2">
        <f ca="1">IF(Accounting_Transactions[[#This Row],[Journal Voucher Type Code]]="MC", RAND()*100000+RAND()*100000, RAND()*100000)</f>
        <v>175801.9607379529</v>
      </c>
      <c r="E576" t="s">
        <v>33</v>
      </c>
    </row>
    <row r="577" spans="1:5" x14ac:dyDescent="0.45">
      <c r="A577">
        <v>5000803</v>
      </c>
      <c r="B577" t="s">
        <v>10</v>
      </c>
      <c r="C577" s="1">
        <v>43903</v>
      </c>
      <c r="D577" s="2">
        <f ca="1">IF(Accounting_Transactions[[#This Row],[Journal Voucher Type Code]]="MC", RAND()*100000+RAND()*100000, RAND()*100000)</f>
        <v>21683.49602477553</v>
      </c>
      <c r="E577" t="s">
        <v>35</v>
      </c>
    </row>
    <row r="578" spans="1:5" x14ac:dyDescent="0.45">
      <c r="A578">
        <v>5000804</v>
      </c>
      <c r="B578" t="s">
        <v>5</v>
      </c>
      <c r="C578" s="1">
        <v>43904</v>
      </c>
      <c r="D578" s="2">
        <f ca="1">IF(Accounting_Transactions[[#This Row],[Journal Voucher Type Code]]="MC", RAND()*100000+RAND()*100000, RAND()*100000)</f>
        <v>96278.355917514564</v>
      </c>
      <c r="E578" t="s">
        <v>36</v>
      </c>
    </row>
    <row r="579" spans="1:5" x14ac:dyDescent="0.45">
      <c r="A579">
        <v>5000805</v>
      </c>
      <c r="B579" t="s">
        <v>9</v>
      </c>
      <c r="C579" s="1">
        <v>43905</v>
      </c>
      <c r="D579" s="2">
        <f ca="1">IF(Accounting_Transactions[[#This Row],[Journal Voucher Type Code]]="MC", RAND()*100000+RAND()*100000, RAND()*100000)</f>
        <v>121979.55445731441</v>
      </c>
      <c r="E579" t="s">
        <v>37</v>
      </c>
    </row>
    <row r="580" spans="1:5" x14ac:dyDescent="0.45">
      <c r="A580">
        <v>5000807</v>
      </c>
      <c r="B580" t="s">
        <v>10</v>
      </c>
      <c r="C580" s="1">
        <v>43907</v>
      </c>
      <c r="D580" s="2">
        <f ca="1">IF(Accounting_Transactions[[#This Row],[Journal Voucher Type Code]]="MC", RAND()*100000+RAND()*100000, RAND()*100000)</f>
        <v>64385.567634467065</v>
      </c>
      <c r="E580" t="s">
        <v>39</v>
      </c>
    </row>
    <row r="581" spans="1:5" x14ac:dyDescent="0.45">
      <c r="A581">
        <v>5000808</v>
      </c>
      <c r="B581" t="s">
        <v>5</v>
      </c>
      <c r="C581" s="1">
        <v>43908</v>
      </c>
      <c r="D581" s="2">
        <f ca="1">IF(Accounting_Transactions[[#This Row],[Journal Voucher Type Code]]="MC", RAND()*100000+RAND()*100000, RAND()*100000)</f>
        <v>24198.950201107906</v>
      </c>
      <c r="E581" t="s">
        <v>40</v>
      </c>
    </row>
    <row r="582" spans="1:5" x14ac:dyDescent="0.45">
      <c r="A582">
        <v>5000809</v>
      </c>
      <c r="B582" t="s">
        <v>9</v>
      </c>
      <c r="C582" s="1">
        <v>43909</v>
      </c>
      <c r="D582" s="2">
        <f ca="1">IF(Accounting_Transactions[[#This Row],[Journal Voucher Type Code]]="MC", RAND()*100000+RAND()*100000, RAND()*100000)</f>
        <v>138807.45900695072</v>
      </c>
      <c r="E582" t="s">
        <v>41</v>
      </c>
    </row>
    <row r="583" spans="1:5" x14ac:dyDescent="0.45">
      <c r="A583">
        <v>5000810</v>
      </c>
      <c r="B583" t="s">
        <v>10</v>
      </c>
      <c r="C583" s="1">
        <v>43910</v>
      </c>
      <c r="D583" s="2">
        <f ca="1">IF(Accounting_Transactions[[#This Row],[Journal Voucher Type Code]]="MC", RAND()*100000+RAND()*100000, RAND()*100000)</f>
        <v>69290.214410960412</v>
      </c>
      <c r="E583" t="s">
        <v>42</v>
      </c>
    </row>
    <row r="584" spans="1:5" x14ac:dyDescent="0.45">
      <c r="A584">
        <v>5000811</v>
      </c>
      <c r="B584" t="s">
        <v>5</v>
      </c>
      <c r="C584" s="1">
        <v>43911</v>
      </c>
      <c r="D584" s="2">
        <f ca="1">IF(Accounting_Transactions[[#This Row],[Journal Voucher Type Code]]="MC", RAND()*100000+RAND()*100000, RAND()*100000)</f>
        <v>80129.010351598961</v>
      </c>
      <c r="E584" t="s">
        <v>43</v>
      </c>
    </row>
    <row r="585" spans="1:5" x14ac:dyDescent="0.45">
      <c r="A585">
        <v>5000813</v>
      </c>
      <c r="B585" t="s">
        <v>11</v>
      </c>
      <c r="C585" s="1">
        <v>43913</v>
      </c>
      <c r="D585" s="2">
        <f ca="1">IF(Accounting_Transactions[[#This Row],[Journal Voucher Type Code]]="MC", RAND()*100000+RAND()*100000, RAND()*100000)</f>
        <v>98144.786132554946</v>
      </c>
      <c r="E585" t="s">
        <v>15</v>
      </c>
    </row>
    <row r="586" spans="1:5" x14ac:dyDescent="0.45">
      <c r="A586">
        <v>5000814</v>
      </c>
      <c r="B586" t="s">
        <v>10</v>
      </c>
      <c r="C586" s="1">
        <v>43914</v>
      </c>
      <c r="D586" s="2">
        <f ca="1">IF(Accounting_Transactions[[#This Row],[Journal Voucher Type Code]]="MC", RAND()*100000+RAND()*100000, RAND()*100000)</f>
        <v>90978.021770969455</v>
      </c>
      <c r="E586" t="s">
        <v>16</v>
      </c>
    </row>
    <row r="587" spans="1:5" x14ac:dyDescent="0.45">
      <c r="A587">
        <v>5000815</v>
      </c>
      <c r="B587" t="s">
        <v>5</v>
      </c>
      <c r="C587" s="1">
        <v>43915</v>
      </c>
      <c r="D587" s="2">
        <f ca="1">IF(Accounting_Transactions[[#This Row],[Journal Voucher Type Code]]="MC", RAND()*100000+RAND()*100000, RAND()*100000)</f>
        <v>78424.897047215709</v>
      </c>
      <c r="E587" t="s">
        <v>17</v>
      </c>
    </row>
    <row r="588" spans="1:5" x14ac:dyDescent="0.45">
      <c r="A588">
        <v>5000816</v>
      </c>
      <c r="B588" t="s">
        <v>9</v>
      </c>
      <c r="C588" s="1">
        <v>43916</v>
      </c>
      <c r="D588" s="2">
        <f ca="1">IF(Accounting_Transactions[[#This Row],[Journal Voucher Type Code]]="MC", RAND()*100000+RAND()*100000, RAND()*100000)</f>
        <v>135836.42902540124</v>
      </c>
      <c r="E588" t="s">
        <v>18</v>
      </c>
    </row>
    <row r="589" spans="1:5" x14ac:dyDescent="0.45">
      <c r="A589">
        <v>5000817</v>
      </c>
      <c r="B589" t="s">
        <v>11</v>
      </c>
      <c r="C589" s="1">
        <v>43917</v>
      </c>
      <c r="D589" s="2">
        <f ca="1">IF(Accounting_Transactions[[#This Row],[Journal Voucher Type Code]]="MC", RAND()*100000+RAND()*100000, RAND()*100000)</f>
        <v>24901.178346650056</v>
      </c>
      <c r="E589" t="s">
        <v>19</v>
      </c>
    </row>
    <row r="590" spans="1:5" x14ac:dyDescent="0.45">
      <c r="A590">
        <v>5000818</v>
      </c>
      <c r="B590" t="s">
        <v>10</v>
      </c>
      <c r="C590" s="1">
        <v>43918</v>
      </c>
      <c r="D590" s="2">
        <f ca="1">IF(Accounting_Transactions[[#This Row],[Journal Voucher Type Code]]="MC", RAND()*100000+RAND()*100000, RAND()*100000)</f>
        <v>40560.182318957384</v>
      </c>
      <c r="E590" t="s">
        <v>20</v>
      </c>
    </row>
    <row r="591" spans="1:5" x14ac:dyDescent="0.45">
      <c r="A591">
        <v>5000819</v>
      </c>
      <c r="B591" t="s">
        <v>5</v>
      </c>
      <c r="C591" s="1">
        <v>43919</v>
      </c>
      <c r="D591" s="2">
        <f ca="1">IF(Accounting_Transactions[[#This Row],[Journal Voucher Type Code]]="MC", RAND()*100000+RAND()*100000, RAND()*100000)</f>
        <v>40907.287866072249</v>
      </c>
      <c r="E591" t="s">
        <v>21</v>
      </c>
    </row>
    <row r="592" spans="1:5" x14ac:dyDescent="0.45">
      <c r="A592">
        <v>5000821</v>
      </c>
      <c r="B592" t="s">
        <v>11</v>
      </c>
      <c r="C592" s="1">
        <v>43921</v>
      </c>
      <c r="D592" s="2">
        <f ca="1">IF(Accounting_Transactions[[#This Row],[Journal Voucher Type Code]]="MC", RAND()*100000+RAND()*100000, RAND()*100000)</f>
        <v>55850.430342825763</v>
      </c>
      <c r="E592" t="s">
        <v>23</v>
      </c>
    </row>
    <row r="593" spans="1:5" x14ac:dyDescent="0.45">
      <c r="A593">
        <v>5000822</v>
      </c>
      <c r="B593" t="s">
        <v>10</v>
      </c>
      <c r="C593" s="1">
        <v>43922</v>
      </c>
      <c r="D593" s="2">
        <f ca="1">IF(Accounting_Transactions[[#This Row],[Journal Voucher Type Code]]="MC", RAND()*100000+RAND()*100000, RAND()*100000)</f>
        <v>82682.560769052594</v>
      </c>
      <c r="E593" t="s">
        <v>24</v>
      </c>
    </row>
    <row r="594" spans="1:5" x14ac:dyDescent="0.45">
      <c r="A594">
        <v>5000823</v>
      </c>
      <c r="B594" t="s">
        <v>5</v>
      </c>
      <c r="C594" s="1">
        <v>43923</v>
      </c>
      <c r="D594" s="2">
        <f ca="1">IF(Accounting_Transactions[[#This Row],[Journal Voucher Type Code]]="MC", RAND()*100000+RAND()*100000, RAND()*100000)</f>
        <v>99140.998787568606</v>
      </c>
      <c r="E594" t="s">
        <v>25</v>
      </c>
    </row>
    <row r="595" spans="1:5" x14ac:dyDescent="0.45">
      <c r="A595">
        <v>5000824</v>
      </c>
      <c r="B595" t="s">
        <v>9</v>
      </c>
      <c r="C595" s="1">
        <v>43924</v>
      </c>
      <c r="D595" s="2">
        <f ca="1">IF(Accounting_Transactions[[#This Row],[Journal Voucher Type Code]]="MC", RAND()*100000+RAND()*100000, RAND()*100000)</f>
        <v>81301.546265193145</v>
      </c>
      <c r="E595" t="s">
        <v>26</v>
      </c>
    </row>
    <row r="596" spans="1:5" x14ac:dyDescent="0.45">
      <c r="A596">
        <v>5000825</v>
      </c>
      <c r="B596" t="s">
        <v>11</v>
      </c>
      <c r="C596" s="1">
        <v>43925</v>
      </c>
      <c r="D596" s="2">
        <f ca="1">IF(Accounting_Transactions[[#This Row],[Journal Voucher Type Code]]="MC", RAND()*100000+RAND()*100000, RAND()*100000)</f>
        <v>28685.010232975928</v>
      </c>
      <c r="E596" t="s">
        <v>27</v>
      </c>
    </row>
    <row r="597" spans="1:5" x14ac:dyDescent="0.45">
      <c r="A597">
        <v>5000826</v>
      </c>
      <c r="B597" t="s">
        <v>10</v>
      </c>
      <c r="C597" s="1">
        <v>43926</v>
      </c>
      <c r="D597" s="2">
        <f ca="1">IF(Accounting_Transactions[[#This Row],[Journal Voucher Type Code]]="MC", RAND()*100000+RAND()*100000, RAND()*100000)</f>
        <v>74111.434059626219</v>
      </c>
      <c r="E597" t="s">
        <v>28</v>
      </c>
    </row>
    <row r="598" spans="1:5" x14ac:dyDescent="0.45">
      <c r="A598">
        <v>5000827</v>
      </c>
      <c r="B598" t="s">
        <v>11</v>
      </c>
      <c r="C598" s="1">
        <v>43927</v>
      </c>
      <c r="D598" s="2">
        <f ca="1">IF(Accounting_Transactions[[#This Row],[Journal Voucher Type Code]]="MC", RAND()*100000+RAND()*100000, RAND()*100000)</f>
        <v>46557.236445332019</v>
      </c>
      <c r="E598" t="s">
        <v>29</v>
      </c>
    </row>
    <row r="599" spans="1:5" x14ac:dyDescent="0.45">
      <c r="A599">
        <v>5000828</v>
      </c>
      <c r="B599" t="s">
        <v>10</v>
      </c>
      <c r="C599" s="1">
        <v>43928</v>
      </c>
      <c r="D599" s="2">
        <f ca="1">IF(Accounting_Transactions[[#This Row],[Journal Voucher Type Code]]="MC", RAND()*100000+RAND()*100000, RAND()*100000)</f>
        <v>30140.300006552046</v>
      </c>
      <c r="E599" t="s">
        <v>30</v>
      </c>
    </row>
    <row r="600" spans="1:5" x14ac:dyDescent="0.45">
      <c r="A600">
        <v>5000829</v>
      </c>
      <c r="B600" t="s">
        <v>5</v>
      </c>
      <c r="C600" s="1">
        <v>43929</v>
      </c>
      <c r="D600" s="2">
        <f ca="1">IF(Accounting_Transactions[[#This Row],[Journal Voucher Type Code]]="MC", RAND()*100000+RAND()*100000, RAND()*100000)</f>
        <v>93485.214551266123</v>
      </c>
      <c r="E600" t="s">
        <v>31</v>
      </c>
    </row>
    <row r="601" spans="1:5" x14ac:dyDescent="0.45">
      <c r="A601">
        <v>5000830</v>
      </c>
      <c r="B601" t="s">
        <v>9</v>
      </c>
      <c r="C601" s="1">
        <v>43930</v>
      </c>
      <c r="D601" s="2">
        <f ca="1">IF(Accounting_Transactions[[#This Row],[Journal Voucher Type Code]]="MC", RAND()*100000+RAND()*100000, RAND()*100000)</f>
        <v>70292.518376511944</v>
      </c>
      <c r="E601" t="s">
        <v>32</v>
      </c>
    </row>
    <row r="602" spans="1:5" x14ac:dyDescent="0.45">
      <c r="A602">
        <v>5000831</v>
      </c>
      <c r="B602" t="s">
        <v>11</v>
      </c>
      <c r="C602" s="1">
        <v>43931</v>
      </c>
      <c r="D602" s="2">
        <f ca="1">IF(Accounting_Transactions[[#This Row],[Journal Voucher Type Code]]="MC", RAND()*100000+RAND()*100000, RAND()*100000)</f>
        <v>6.9076954465785434</v>
      </c>
      <c r="E602" t="s">
        <v>33</v>
      </c>
    </row>
    <row r="603" spans="1:5" x14ac:dyDescent="0.45">
      <c r="A603">
        <v>5000832</v>
      </c>
      <c r="B603" t="s">
        <v>10</v>
      </c>
      <c r="C603" s="1">
        <v>43932</v>
      </c>
      <c r="D603" s="2">
        <f ca="1">IF(Accounting_Transactions[[#This Row],[Journal Voucher Type Code]]="MC", RAND()*100000+RAND()*100000, RAND()*100000)</f>
        <v>89615.597315619001</v>
      </c>
      <c r="E603" t="s">
        <v>34</v>
      </c>
    </row>
    <row r="604" spans="1:5" x14ac:dyDescent="0.45">
      <c r="A604">
        <v>5000833</v>
      </c>
      <c r="B604" t="s">
        <v>5</v>
      </c>
      <c r="C604" s="1">
        <v>43933</v>
      </c>
      <c r="D604" s="2">
        <f ca="1">IF(Accounting_Transactions[[#This Row],[Journal Voucher Type Code]]="MC", RAND()*100000+RAND()*100000, RAND()*100000)</f>
        <v>6636.5641999991731</v>
      </c>
      <c r="E604" t="s">
        <v>35</v>
      </c>
    </row>
    <row r="605" spans="1:5" x14ac:dyDescent="0.45">
      <c r="A605">
        <v>5000834</v>
      </c>
      <c r="B605" t="s">
        <v>9</v>
      </c>
      <c r="C605" s="1">
        <v>43934</v>
      </c>
      <c r="D605" s="2">
        <f ca="1">IF(Accounting_Transactions[[#This Row],[Journal Voucher Type Code]]="MC", RAND()*100000+RAND()*100000, RAND()*100000)</f>
        <v>51834.111245806671</v>
      </c>
      <c r="E605" t="s">
        <v>36</v>
      </c>
    </row>
    <row r="606" spans="1:5" x14ac:dyDescent="0.45">
      <c r="A606">
        <v>5000835</v>
      </c>
      <c r="B606" t="s">
        <v>11</v>
      </c>
      <c r="C606" s="1">
        <v>43935</v>
      </c>
      <c r="D606" s="2">
        <f ca="1">IF(Accounting_Transactions[[#This Row],[Journal Voucher Type Code]]="MC", RAND()*100000+RAND()*100000, RAND()*100000)</f>
        <v>59320.657944808205</v>
      </c>
      <c r="E606" t="s">
        <v>37</v>
      </c>
    </row>
    <row r="607" spans="1:5" x14ac:dyDescent="0.45">
      <c r="A607">
        <v>5000836</v>
      </c>
      <c r="B607" t="s">
        <v>10</v>
      </c>
      <c r="C607" s="1">
        <v>43936</v>
      </c>
      <c r="D607" s="2">
        <f ca="1">IF(Accounting_Transactions[[#This Row],[Journal Voucher Type Code]]="MC", RAND()*100000+RAND()*100000, RAND()*100000)</f>
        <v>28239.539473971974</v>
      </c>
      <c r="E607" t="s">
        <v>15</v>
      </c>
    </row>
    <row r="608" spans="1:5" x14ac:dyDescent="0.45">
      <c r="A608">
        <v>5000837</v>
      </c>
      <c r="B608" t="s">
        <v>5</v>
      </c>
      <c r="C608" s="1">
        <v>43937</v>
      </c>
      <c r="D608" s="2">
        <f ca="1">IF(Accounting_Transactions[[#This Row],[Journal Voucher Type Code]]="MC", RAND()*100000+RAND()*100000, RAND()*100000)</f>
        <v>44955.995367213742</v>
      </c>
      <c r="E608" t="s">
        <v>16</v>
      </c>
    </row>
    <row r="609" spans="1:5" x14ac:dyDescent="0.45">
      <c r="A609">
        <v>5000838</v>
      </c>
      <c r="B609" t="s">
        <v>9</v>
      </c>
      <c r="C609" s="1">
        <v>43938</v>
      </c>
      <c r="D609" s="2">
        <f ca="1">IF(Accounting_Transactions[[#This Row],[Journal Voucher Type Code]]="MC", RAND()*100000+RAND()*100000, RAND()*100000)</f>
        <v>80131.829377502421</v>
      </c>
      <c r="E609" t="s">
        <v>17</v>
      </c>
    </row>
    <row r="610" spans="1:5" x14ac:dyDescent="0.45">
      <c r="A610">
        <v>5000839</v>
      </c>
      <c r="B610" t="s">
        <v>11</v>
      </c>
      <c r="C610" s="1">
        <v>43939</v>
      </c>
      <c r="D610" s="2">
        <f ca="1">IF(Accounting_Transactions[[#This Row],[Journal Voucher Type Code]]="MC", RAND()*100000+RAND()*100000, RAND()*100000)</f>
        <v>18395.767901486925</v>
      </c>
      <c r="E610" t="s">
        <v>18</v>
      </c>
    </row>
    <row r="611" spans="1:5" x14ac:dyDescent="0.45">
      <c r="A611">
        <v>5000840</v>
      </c>
      <c r="B611" t="s">
        <v>10</v>
      </c>
      <c r="C611" s="1">
        <v>43940</v>
      </c>
      <c r="D611" s="2">
        <f ca="1">IF(Accounting_Transactions[[#This Row],[Journal Voucher Type Code]]="MC", RAND()*100000+RAND()*100000, RAND()*100000)</f>
        <v>9891.2569780290723</v>
      </c>
      <c r="E611" t="s">
        <v>19</v>
      </c>
    </row>
    <row r="612" spans="1:5" x14ac:dyDescent="0.45">
      <c r="A612">
        <v>5000841</v>
      </c>
      <c r="B612" t="s">
        <v>5</v>
      </c>
      <c r="C612" s="1">
        <v>43941</v>
      </c>
      <c r="D612" s="2">
        <f ca="1">IF(Accounting_Transactions[[#This Row],[Journal Voucher Type Code]]="MC", RAND()*100000+RAND()*100000, RAND()*100000)</f>
        <v>82604.732903310651</v>
      </c>
      <c r="E612" t="s">
        <v>20</v>
      </c>
    </row>
    <row r="613" spans="1:5" x14ac:dyDescent="0.45">
      <c r="A613">
        <v>5000842</v>
      </c>
      <c r="B613" t="s">
        <v>9</v>
      </c>
      <c r="C613" s="1">
        <v>43942</v>
      </c>
      <c r="D613" s="2">
        <f ca="1">IF(Accounting_Transactions[[#This Row],[Journal Voucher Type Code]]="MC", RAND()*100000+RAND()*100000, RAND()*100000)</f>
        <v>56500.147967361023</v>
      </c>
      <c r="E613" t="s">
        <v>21</v>
      </c>
    </row>
    <row r="614" spans="1:5" x14ac:dyDescent="0.45">
      <c r="A614">
        <v>5000844</v>
      </c>
      <c r="B614" t="s">
        <v>10</v>
      </c>
      <c r="C614" s="1">
        <v>43944</v>
      </c>
      <c r="D614" s="2">
        <f ca="1">IF(Accounting_Transactions[[#This Row],[Journal Voucher Type Code]]="MC", RAND()*100000+RAND()*100000, RAND()*100000)</f>
        <v>60992.094634583736</v>
      </c>
      <c r="E614" t="s">
        <v>23</v>
      </c>
    </row>
    <row r="615" spans="1:5" x14ac:dyDescent="0.45">
      <c r="A615">
        <v>5000845</v>
      </c>
      <c r="B615" t="s">
        <v>5</v>
      </c>
      <c r="C615" s="1">
        <v>43945</v>
      </c>
      <c r="D615" s="2">
        <f ca="1">IF(Accounting_Transactions[[#This Row],[Journal Voucher Type Code]]="MC", RAND()*100000+RAND()*100000, RAND()*100000)</f>
        <v>39255.248180786926</v>
      </c>
      <c r="E615" t="s">
        <v>24</v>
      </c>
    </row>
    <row r="616" spans="1:5" x14ac:dyDescent="0.45">
      <c r="A616">
        <v>5000846</v>
      </c>
      <c r="B616" t="s">
        <v>9</v>
      </c>
      <c r="C616" s="1">
        <v>43946</v>
      </c>
      <c r="D616" s="2">
        <f ca="1">IF(Accounting_Transactions[[#This Row],[Journal Voucher Type Code]]="MC", RAND()*100000+RAND()*100000, RAND()*100000)</f>
        <v>79221.181980437075</v>
      </c>
      <c r="E616" t="s">
        <v>25</v>
      </c>
    </row>
    <row r="617" spans="1:5" x14ac:dyDescent="0.45">
      <c r="A617">
        <v>5000847</v>
      </c>
      <c r="B617" t="s">
        <v>11</v>
      </c>
      <c r="C617" s="1">
        <v>43947</v>
      </c>
      <c r="D617" s="2">
        <f ca="1">IF(Accounting_Transactions[[#This Row],[Journal Voucher Type Code]]="MC", RAND()*100000+RAND()*100000, RAND()*100000)</f>
        <v>91321.14899717152</v>
      </c>
      <c r="E617" t="s">
        <v>26</v>
      </c>
    </row>
    <row r="618" spans="1:5" x14ac:dyDescent="0.45">
      <c r="A618">
        <v>5000848</v>
      </c>
      <c r="B618" t="s">
        <v>10</v>
      </c>
      <c r="C618" s="1">
        <v>43948</v>
      </c>
      <c r="D618" s="2">
        <f ca="1">IF(Accounting_Transactions[[#This Row],[Journal Voucher Type Code]]="MC", RAND()*100000+RAND()*100000, RAND()*100000)</f>
        <v>55870.686014446772</v>
      </c>
      <c r="E618" t="s">
        <v>27</v>
      </c>
    </row>
    <row r="619" spans="1:5" x14ac:dyDescent="0.45">
      <c r="A619">
        <v>5000849</v>
      </c>
      <c r="B619" t="s">
        <v>5</v>
      </c>
      <c r="C619" s="1">
        <v>43949</v>
      </c>
      <c r="D619" s="2">
        <f ca="1">IF(Accounting_Transactions[[#This Row],[Journal Voucher Type Code]]="MC", RAND()*100000+RAND()*100000, RAND()*100000)</f>
        <v>52252.450082998039</v>
      </c>
      <c r="E619" t="s">
        <v>28</v>
      </c>
    </row>
    <row r="620" spans="1:5" x14ac:dyDescent="0.45">
      <c r="A620">
        <v>5000850</v>
      </c>
      <c r="B620" t="s">
        <v>9</v>
      </c>
      <c r="C620" s="1">
        <v>43950</v>
      </c>
      <c r="D620" s="2">
        <f ca="1">IF(Accounting_Transactions[[#This Row],[Journal Voucher Type Code]]="MC", RAND()*100000+RAND()*100000, RAND()*100000)</f>
        <v>71245.963550925968</v>
      </c>
      <c r="E620" t="s">
        <v>29</v>
      </c>
    </row>
    <row r="621" spans="1:5" x14ac:dyDescent="0.45">
      <c r="A621">
        <v>5000852</v>
      </c>
      <c r="B621" t="s">
        <v>10</v>
      </c>
      <c r="C621" s="1">
        <v>43952</v>
      </c>
      <c r="D621" s="2">
        <f ca="1">IF(Accounting_Transactions[[#This Row],[Journal Voucher Type Code]]="MC", RAND()*100000+RAND()*100000, RAND()*100000)</f>
        <v>19498.521296369177</v>
      </c>
      <c r="E621" t="s">
        <v>31</v>
      </c>
    </row>
    <row r="622" spans="1:5" x14ac:dyDescent="0.45">
      <c r="A622">
        <v>5000853</v>
      </c>
      <c r="B622" t="s">
        <v>5</v>
      </c>
      <c r="C622" s="1">
        <v>43953</v>
      </c>
      <c r="D622" s="2">
        <f ca="1">IF(Accounting_Transactions[[#This Row],[Journal Voucher Type Code]]="MC", RAND()*100000+RAND()*100000, RAND()*100000)</f>
        <v>39000.516790416776</v>
      </c>
      <c r="E622" t="s">
        <v>32</v>
      </c>
    </row>
    <row r="623" spans="1:5" x14ac:dyDescent="0.45">
      <c r="A623">
        <v>5000854</v>
      </c>
      <c r="B623" t="s">
        <v>9</v>
      </c>
      <c r="C623" s="1">
        <v>43954</v>
      </c>
      <c r="D623" s="2">
        <f ca="1">IF(Accounting_Transactions[[#This Row],[Journal Voucher Type Code]]="MC", RAND()*100000+RAND()*100000, RAND()*100000)</f>
        <v>170464.93401093304</v>
      </c>
      <c r="E623" t="s">
        <v>33</v>
      </c>
    </row>
    <row r="624" spans="1:5" x14ac:dyDescent="0.45">
      <c r="A624">
        <v>5000856</v>
      </c>
      <c r="B624" t="s">
        <v>10</v>
      </c>
      <c r="C624" s="1">
        <v>43956</v>
      </c>
      <c r="D624" s="2">
        <f ca="1">IF(Accounting_Transactions[[#This Row],[Journal Voucher Type Code]]="MC", RAND()*100000+RAND()*100000, RAND()*100000)</f>
        <v>49492.386400383701</v>
      </c>
      <c r="E624" t="s">
        <v>35</v>
      </c>
    </row>
    <row r="625" spans="1:5" x14ac:dyDescent="0.45">
      <c r="A625">
        <v>5000857</v>
      </c>
      <c r="B625" t="s">
        <v>5</v>
      </c>
      <c r="C625" s="1">
        <v>43957</v>
      </c>
      <c r="D625" s="2">
        <f ca="1">IF(Accounting_Transactions[[#This Row],[Journal Voucher Type Code]]="MC", RAND()*100000+RAND()*100000, RAND()*100000)</f>
        <v>73349.765882353051</v>
      </c>
      <c r="E625" t="s">
        <v>36</v>
      </c>
    </row>
    <row r="626" spans="1:5" x14ac:dyDescent="0.45">
      <c r="A626">
        <v>5000858</v>
      </c>
      <c r="B626" t="s">
        <v>9</v>
      </c>
      <c r="C626" s="1">
        <v>43958</v>
      </c>
      <c r="D626" s="2">
        <f ca="1">IF(Accounting_Transactions[[#This Row],[Journal Voucher Type Code]]="MC", RAND()*100000+RAND()*100000, RAND()*100000)</f>
        <v>98549.242346686835</v>
      </c>
      <c r="E626" t="s">
        <v>37</v>
      </c>
    </row>
    <row r="627" spans="1:5" x14ac:dyDescent="0.45">
      <c r="A627">
        <v>5000860</v>
      </c>
      <c r="B627" t="s">
        <v>10</v>
      </c>
      <c r="C627" s="1">
        <v>43960</v>
      </c>
      <c r="D627" s="2">
        <f ca="1">IF(Accounting_Transactions[[#This Row],[Journal Voucher Type Code]]="MC", RAND()*100000+RAND()*100000, RAND()*100000)</f>
        <v>36495.428069305599</v>
      </c>
      <c r="E627" t="s">
        <v>39</v>
      </c>
    </row>
    <row r="628" spans="1:5" x14ac:dyDescent="0.45">
      <c r="A628">
        <v>5000861</v>
      </c>
      <c r="B628" t="s">
        <v>5</v>
      </c>
      <c r="C628" s="1">
        <v>43961</v>
      </c>
      <c r="D628" s="2">
        <f ca="1">IF(Accounting_Transactions[[#This Row],[Journal Voucher Type Code]]="MC", RAND()*100000+RAND()*100000, RAND()*100000)</f>
        <v>81162.394041749227</v>
      </c>
      <c r="E628" t="s">
        <v>40</v>
      </c>
    </row>
    <row r="629" spans="1:5" x14ac:dyDescent="0.45">
      <c r="A629">
        <v>5000862</v>
      </c>
      <c r="B629" t="s">
        <v>9</v>
      </c>
      <c r="C629" s="1">
        <v>43962</v>
      </c>
      <c r="D629" s="2">
        <f ca="1">IF(Accounting_Transactions[[#This Row],[Journal Voucher Type Code]]="MC", RAND()*100000+RAND()*100000, RAND()*100000)</f>
        <v>74528.356746876481</v>
      </c>
      <c r="E629" t="s">
        <v>41</v>
      </c>
    </row>
    <row r="630" spans="1:5" x14ac:dyDescent="0.45">
      <c r="A630">
        <v>5000864</v>
      </c>
      <c r="B630" t="s">
        <v>10</v>
      </c>
      <c r="C630" s="1">
        <v>43964</v>
      </c>
      <c r="D630" s="2">
        <f ca="1">IF(Accounting_Transactions[[#This Row],[Journal Voucher Type Code]]="MC", RAND()*100000+RAND()*100000, RAND()*100000)</f>
        <v>63451.622526251384</v>
      </c>
      <c r="E630" t="s">
        <v>43</v>
      </c>
    </row>
    <row r="631" spans="1:5" x14ac:dyDescent="0.45">
      <c r="A631">
        <v>5000865</v>
      </c>
      <c r="B631" t="s">
        <v>5</v>
      </c>
      <c r="C631" s="1">
        <v>43965</v>
      </c>
      <c r="D631" s="2">
        <f ca="1">IF(Accounting_Transactions[[#This Row],[Journal Voucher Type Code]]="MC", RAND()*100000+RAND()*100000, RAND()*100000)</f>
        <v>75568.557132507674</v>
      </c>
      <c r="E631" t="s">
        <v>44</v>
      </c>
    </row>
    <row r="632" spans="1:5" x14ac:dyDescent="0.45">
      <c r="A632">
        <v>5000866</v>
      </c>
      <c r="B632" t="s">
        <v>9</v>
      </c>
      <c r="C632" s="1">
        <v>43966</v>
      </c>
      <c r="D632" s="2">
        <f ca="1">IF(Accounting_Transactions[[#This Row],[Journal Voucher Type Code]]="MC", RAND()*100000+RAND()*100000, RAND()*100000)</f>
        <v>184638.13530424691</v>
      </c>
      <c r="E632" t="s">
        <v>15</v>
      </c>
    </row>
    <row r="633" spans="1:5" x14ac:dyDescent="0.45">
      <c r="A633">
        <v>5000867</v>
      </c>
      <c r="B633" t="s">
        <v>9</v>
      </c>
      <c r="C633" s="1">
        <v>43967</v>
      </c>
      <c r="D633" s="2">
        <f ca="1">IF(Accounting_Transactions[[#This Row],[Journal Voucher Type Code]]="MC", RAND()*100000+RAND()*100000, RAND()*100000)</f>
        <v>11934.006260405295</v>
      </c>
      <c r="E633" t="s">
        <v>16</v>
      </c>
    </row>
    <row r="634" spans="1:5" x14ac:dyDescent="0.45">
      <c r="A634">
        <v>5000868</v>
      </c>
      <c r="B634" t="s">
        <v>11</v>
      </c>
      <c r="C634" s="1">
        <v>43968</v>
      </c>
      <c r="D634" s="2">
        <f ca="1">IF(Accounting_Transactions[[#This Row],[Journal Voucher Type Code]]="MC", RAND()*100000+RAND()*100000, RAND()*100000)</f>
        <v>88199.604103682359</v>
      </c>
      <c r="E634" t="s">
        <v>17</v>
      </c>
    </row>
    <row r="635" spans="1:5" x14ac:dyDescent="0.45">
      <c r="A635">
        <v>5000869</v>
      </c>
      <c r="B635" t="s">
        <v>10</v>
      </c>
      <c r="C635" s="1">
        <v>43969</v>
      </c>
      <c r="D635" s="2">
        <f ca="1">IF(Accounting_Transactions[[#This Row],[Journal Voucher Type Code]]="MC", RAND()*100000+RAND()*100000, RAND()*100000)</f>
        <v>79289.27308250271</v>
      </c>
      <c r="E635" t="s">
        <v>18</v>
      </c>
    </row>
    <row r="636" spans="1:5" x14ac:dyDescent="0.45">
      <c r="A636">
        <v>5000870</v>
      </c>
      <c r="B636" t="s">
        <v>5</v>
      </c>
      <c r="C636" s="1">
        <v>43970</v>
      </c>
      <c r="D636" s="2">
        <f ca="1">IF(Accounting_Transactions[[#This Row],[Journal Voucher Type Code]]="MC", RAND()*100000+RAND()*100000, RAND()*100000)</f>
        <v>1837.1831987307407</v>
      </c>
      <c r="E636" t="s">
        <v>19</v>
      </c>
    </row>
    <row r="637" spans="1:5" x14ac:dyDescent="0.45">
      <c r="A637">
        <v>5000871</v>
      </c>
      <c r="B637" t="s">
        <v>9</v>
      </c>
      <c r="C637" s="1">
        <v>43971</v>
      </c>
      <c r="D637" s="2">
        <f ca="1">IF(Accounting_Transactions[[#This Row],[Journal Voucher Type Code]]="MC", RAND()*100000+RAND()*100000, RAND()*100000)</f>
        <v>99207.23649381139</v>
      </c>
      <c r="E637" t="s">
        <v>20</v>
      </c>
    </row>
    <row r="638" spans="1:5" x14ac:dyDescent="0.45">
      <c r="A638">
        <v>5000872</v>
      </c>
      <c r="B638" t="s">
        <v>11</v>
      </c>
      <c r="C638" s="1">
        <v>43972</v>
      </c>
      <c r="D638" s="2">
        <f ca="1">IF(Accounting_Transactions[[#This Row],[Journal Voucher Type Code]]="MC", RAND()*100000+RAND()*100000, RAND()*100000)</f>
        <v>34448.077256301003</v>
      </c>
      <c r="E638" t="s">
        <v>21</v>
      </c>
    </row>
    <row r="639" spans="1:5" x14ac:dyDescent="0.45">
      <c r="A639">
        <v>5000873</v>
      </c>
      <c r="B639" t="s">
        <v>10</v>
      </c>
      <c r="C639" s="1">
        <v>43973</v>
      </c>
      <c r="D639" s="2">
        <f ca="1">IF(Accounting_Transactions[[#This Row],[Journal Voucher Type Code]]="MC", RAND()*100000+RAND()*100000, RAND()*100000)</f>
        <v>66010.777030428217</v>
      </c>
      <c r="E639" t="s">
        <v>22</v>
      </c>
    </row>
    <row r="640" spans="1:5" x14ac:dyDescent="0.45">
      <c r="A640">
        <v>5000874</v>
      </c>
      <c r="B640" t="s">
        <v>5</v>
      </c>
      <c r="C640" s="1">
        <v>43974</v>
      </c>
      <c r="D640" s="2">
        <f ca="1">IF(Accounting_Transactions[[#This Row],[Journal Voucher Type Code]]="MC", RAND()*100000+RAND()*100000, RAND()*100000)</f>
        <v>29871.092467082017</v>
      </c>
      <c r="E640" t="s">
        <v>23</v>
      </c>
    </row>
    <row r="641" spans="1:5" x14ac:dyDescent="0.45">
      <c r="A641">
        <v>5000875</v>
      </c>
      <c r="B641" t="s">
        <v>9</v>
      </c>
      <c r="C641" s="1">
        <v>43975</v>
      </c>
      <c r="D641" s="2">
        <f ca="1">IF(Accounting_Transactions[[#This Row],[Journal Voucher Type Code]]="MC", RAND()*100000+RAND()*100000, RAND()*100000)</f>
        <v>108236.80159210326</v>
      </c>
      <c r="E641" t="s">
        <v>24</v>
      </c>
    </row>
    <row r="642" spans="1:5" x14ac:dyDescent="0.45">
      <c r="A642">
        <v>5000876</v>
      </c>
      <c r="B642" t="s">
        <v>11</v>
      </c>
      <c r="C642" s="1">
        <v>43976</v>
      </c>
      <c r="D642" s="2">
        <f ca="1">IF(Accounting_Transactions[[#This Row],[Journal Voucher Type Code]]="MC", RAND()*100000+RAND()*100000, RAND()*100000)</f>
        <v>26774.110907112114</v>
      </c>
      <c r="E642" t="s">
        <v>25</v>
      </c>
    </row>
    <row r="643" spans="1:5" x14ac:dyDescent="0.45">
      <c r="A643">
        <v>5000877</v>
      </c>
      <c r="B643" t="s">
        <v>10</v>
      </c>
      <c r="C643" s="1">
        <v>43977</v>
      </c>
      <c r="D643" s="2">
        <f ca="1">IF(Accounting_Transactions[[#This Row],[Journal Voucher Type Code]]="MC", RAND()*100000+RAND()*100000, RAND()*100000)</f>
        <v>41811.512447034263</v>
      </c>
      <c r="E643" t="s">
        <v>26</v>
      </c>
    </row>
    <row r="644" spans="1:5" x14ac:dyDescent="0.45">
      <c r="A644">
        <v>5000878</v>
      </c>
      <c r="B644" t="s">
        <v>5</v>
      </c>
      <c r="C644" s="1">
        <v>43978</v>
      </c>
      <c r="D644" s="2">
        <f ca="1">IF(Accounting_Transactions[[#This Row],[Journal Voucher Type Code]]="MC", RAND()*100000+RAND()*100000, RAND()*100000)</f>
        <v>3934.8799568377335</v>
      </c>
      <c r="E644" t="s">
        <v>27</v>
      </c>
    </row>
    <row r="645" spans="1:5" x14ac:dyDescent="0.45">
      <c r="A645">
        <v>5000880</v>
      </c>
      <c r="B645" t="s">
        <v>11</v>
      </c>
      <c r="C645" s="1">
        <v>43980</v>
      </c>
      <c r="D645" s="2">
        <f ca="1">IF(Accounting_Transactions[[#This Row],[Journal Voucher Type Code]]="MC", RAND()*100000+RAND()*100000, RAND()*100000)</f>
        <v>65227.957254036293</v>
      </c>
      <c r="E645" t="s">
        <v>29</v>
      </c>
    </row>
    <row r="646" spans="1:5" x14ac:dyDescent="0.45">
      <c r="A646">
        <v>5000881</v>
      </c>
      <c r="B646" t="s">
        <v>10</v>
      </c>
      <c r="C646" s="1">
        <v>43981</v>
      </c>
      <c r="D646" s="2">
        <f ca="1">IF(Accounting_Transactions[[#This Row],[Journal Voucher Type Code]]="MC", RAND()*100000+RAND()*100000, RAND()*100000)</f>
        <v>66960.405083242556</v>
      </c>
      <c r="E646" t="s">
        <v>30</v>
      </c>
    </row>
    <row r="647" spans="1:5" x14ac:dyDescent="0.45">
      <c r="A647">
        <v>5000882</v>
      </c>
      <c r="B647" t="s">
        <v>11</v>
      </c>
      <c r="C647" s="1">
        <v>43982</v>
      </c>
      <c r="D647" s="2">
        <f ca="1">IF(Accounting_Transactions[[#This Row],[Journal Voucher Type Code]]="MC", RAND()*100000+RAND()*100000, RAND()*100000)</f>
        <v>85532.922981201409</v>
      </c>
      <c r="E647" t="s">
        <v>31</v>
      </c>
    </row>
    <row r="648" spans="1:5" x14ac:dyDescent="0.45">
      <c r="A648">
        <v>5000883</v>
      </c>
      <c r="B648" t="s">
        <v>10</v>
      </c>
      <c r="C648" s="1">
        <v>43983</v>
      </c>
      <c r="D648" s="2">
        <f ca="1">IF(Accounting_Transactions[[#This Row],[Journal Voucher Type Code]]="MC", RAND()*100000+RAND()*100000, RAND()*100000)</f>
        <v>75547.090399537308</v>
      </c>
      <c r="E648" t="s">
        <v>32</v>
      </c>
    </row>
    <row r="649" spans="1:5" x14ac:dyDescent="0.45">
      <c r="A649">
        <v>5000884</v>
      </c>
      <c r="B649" t="s">
        <v>5</v>
      </c>
      <c r="C649" s="1">
        <v>43984</v>
      </c>
      <c r="D649" s="2">
        <f ca="1">IF(Accounting_Transactions[[#This Row],[Journal Voucher Type Code]]="MC", RAND()*100000+RAND()*100000, RAND()*100000)</f>
        <v>6821.7901998958159</v>
      </c>
      <c r="E649" t="s">
        <v>33</v>
      </c>
    </row>
    <row r="650" spans="1:5" x14ac:dyDescent="0.45">
      <c r="A650">
        <v>5000887</v>
      </c>
      <c r="B650" t="s">
        <v>10</v>
      </c>
      <c r="C650" s="1">
        <v>43987</v>
      </c>
      <c r="D650" s="2">
        <f ca="1">IF(Accounting_Transactions[[#This Row],[Journal Voucher Type Code]]="MC", RAND()*100000+RAND()*100000, RAND()*100000)</f>
        <v>76206.235127776599</v>
      </c>
      <c r="E650" t="s">
        <v>36</v>
      </c>
    </row>
    <row r="651" spans="1:5" x14ac:dyDescent="0.45">
      <c r="A651">
        <v>5000888</v>
      </c>
      <c r="B651" t="s">
        <v>5</v>
      </c>
      <c r="C651" s="1">
        <v>43988</v>
      </c>
      <c r="D651" s="2">
        <f ca="1">IF(Accounting_Transactions[[#This Row],[Journal Voucher Type Code]]="MC", RAND()*100000+RAND()*100000, RAND()*100000)</f>
        <v>36235.280685828286</v>
      </c>
      <c r="E651" t="s">
        <v>37</v>
      </c>
    </row>
    <row r="652" spans="1:5" x14ac:dyDescent="0.45">
      <c r="A652">
        <v>5000891</v>
      </c>
      <c r="B652" t="s">
        <v>10</v>
      </c>
      <c r="C652" s="1">
        <v>43991</v>
      </c>
      <c r="D652" s="2">
        <f ca="1">IF(Accounting_Transactions[[#This Row],[Journal Voucher Type Code]]="MC", RAND()*100000+RAND()*100000, RAND()*100000)</f>
        <v>98185.581946717546</v>
      </c>
      <c r="E652" t="s">
        <v>40</v>
      </c>
    </row>
    <row r="653" spans="1:5" x14ac:dyDescent="0.45">
      <c r="A653">
        <v>5000892</v>
      </c>
      <c r="B653" t="s">
        <v>5</v>
      </c>
      <c r="C653" s="1">
        <v>43992</v>
      </c>
      <c r="D653" s="2">
        <f ca="1">IF(Accounting_Transactions[[#This Row],[Journal Voucher Type Code]]="MC", RAND()*100000+RAND()*100000, RAND()*100000)</f>
        <v>52399.64303509803</v>
      </c>
      <c r="E653" t="s">
        <v>41</v>
      </c>
    </row>
    <row r="654" spans="1:5" x14ac:dyDescent="0.45">
      <c r="A654">
        <v>5000895</v>
      </c>
      <c r="B654" t="s">
        <v>10</v>
      </c>
      <c r="C654" s="1">
        <v>43995</v>
      </c>
      <c r="D654" s="2">
        <f ca="1">IF(Accounting_Transactions[[#This Row],[Journal Voucher Type Code]]="MC", RAND()*100000+RAND()*100000, RAND()*100000)</f>
        <v>81554.496327262139</v>
      </c>
      <c r="E654" t="s">
        <v>44</v>
      </c>
    </row>
    <row r="655" spans="1:5" x14ac:dyDescent="0.45">
      <c r="A655">
        <v>5000896</v>
      </c>
      <c r="B655" t="s">
        <v>5</v>
      </c>
      <c r="C655" s="1">
        <v>43996</v>
      </c>
      <c r="D655" s="2">
        <f ca="1">IF(Accounting_Transactions[[#This Row],[Journal Voucher Type Code]]="MC", RAND()*100000+RAND()*100000, RAND()*100000)</f>
        <v>22412.000072462524</v>
      </c>
      <c r="E655" t="s">
        <v>15</v>
      </c>
    </row>
    <row r="656" spans="1:5" x14ac:dyDescent="0.45">
      <c r="A656">
        <v>5000897</v>
      </c>
      <c r="B656" t="s">
        <v>9</v>
      </c>
      <c r="C656" s="1">
        <v>43997</v>
      </c>
      <c r="D656" s="2">
        <f ca="1">IF(Accounting_Transactions[[#This Row],[Journal Voucher Type Code]]="MC", RAND()*100000+RAND()*100000, RAND()*100000)</f>
        <v>129897.56821410742</v>
      </c>
      <c r="E656" t="s">
        <v>16</v>
      </c>
    </row>
    <row r="657" spans="1:5" x14ac:dyDescent="0.45">
      <c r="A657">
        <v>5000898</v>
      </c>
      <c r="B657" t="s">
        <v>11</v>
      </c>
      <c r="C657" s="1">
        <v>43998</v>
      </c>
      <c r="D657" s="2">
        <f ca="1">IF(Accounting_Transactions[[#This Row],[Journal Voucher Type Code]]="MC", RAND()*100000+RAND()*100000, RAND()*100000)</f>
        <v>79370.284321946543</v>
      </c>
      <c r="E657" t="s">
        <v>17</v>
      </c>
    </row>
    <row r="658" spans="1:5" x14ac:dyDescent="0.45">
      <c r="A658">
        <v>5000899</v>
      </c>
      <c r="B658" t="s">
        <v>10</v>
      </c>
      <c r="C658" s="1">
        <v>43999</v>
      </c>
      <c r="D658" s="2">
        <f ca="1">IF(Accounting_Transactions[[#This Row],[Journal Voucher Type Code]]="MC", RAND()*100000+RAND()*100000, RAND()*100000)</f>
        <v>60391.059626122667</v>
      </c>
      <c r="E658" t="s">
        <v>18</v>
      </c>
    </row>
    <row r="659" spans="1:5" x14ac:dyDescent="0.45">
      <c r="A659">
        <v>5000900</v>
      </c>
      <c r="B659" t="s">
        <v>5</v>
      </c>
      <c r="C659" s="1">
        <v>44000</v>
      </c>
      <c r="D659" s="2">
        <f ca="1">IF(Accounting_Transactions[[#This Row],[Journal Voucher Type Code]]="MC", RAND()*100000+RAND()*100000, RAND()*100000)</f>
        <v>39915.617282250103</v>
      </c>
      <c r="E659" t="s">
        <v>19</v>
      </c>
    </row>
    <row r="660" spans="1:5" x14ac:dyDescent="0.45">
      <c r="A660">
        <v>5000901</v>
      </c>
      <c r="B660" t="s">
        <v>9</v>
      </c>
      <c r="C660" s="1">
        <v>44001</v>
      </c>
      <c r="D660" s="2">
        <f ca="1">IF(Accounting_Transactions[[#This Row],[Journal Voucher Type Code]]="MC", RAND()*100000+RAND()*100000, RAND()*100000)</f>
        <v>69343.319512182468</v>
      </c>
      <c r="E660" t="s">
        <v>20</v>
      </c>
    </row>
    <row r="661" spans="1:5" x14ac:dyDescent="0.45">
      <c r="A661">
        <v>5000902</v>
      </c>
      <c r="B661" t="s">
        <v>11</v>
      </c>
      <c r="C661" s="1">
        <v>44002</v>
      </c>
      <c r="D661" s="2">
        <f ca="1">IF(Accounting_Transactions[[#This Row],[Journal Voucher Type Code]]="MC", RAND()*100000+RAND()*100000, RAND()*100000)</f>
        <v>32177.060734947281</v>
      </c>
      <c r="E661" t="s">
        <v>21</v>
      </c>
    </row>
    <row r="662" spans="1:5" x14ac:dyDescent="0.45">
      <c r="A662">
        <v>5000903</v>
      </c>
      <c r="B662" t="s">
        <v>10</v>
      </c>
      <c r="C662" s="1">
        <v>44003</v>
      </c>
      <c r="D662" s="2">
        <f ca="1">IF(Accounting_Transactions[[#This Row],[Journal Voucher Type Code]]="MC", RAND()*100000+RAND()*100000, RAND()*100000)</f>
        <v>94061.720793163739</v>
      </c>
      <c r="E662" t="s">
        <v>22</v>
      </c>
    </row>
    <row r="663" spans="1:5" x14ac:dyDescent="0.45">
      <c r="A663">
        <v>5000904</v>
      </c>
      <c r="B663" t="s">
        <v>5</v>
      </c>
      <c r="C663" s="1">
        <v>44004</v>
      </c>
      <c r="D663" s="2">
        <f ca="1">IF(Accounting_Transactions[[#This Row],[Journal Voucher Type Code]]="MC", RAND()*100000+RAND()*100000, RAND()*100000)</f>
        <v>63228.26839785507</v>
      </c>
      <c r="E663" t="s">
        <v>23</v>
      </c>
    </row>
    <row r="664" spans="1:5" x14ac:dyDescent="0.45">
      <c r="A664">
        <v>5000905</v>
      </c>
      <c r="B664" t="s">
        <v>9</v>
      </c>
      <c r="C664" s="1">
        <v>44005</v>
      </c>
      <c r="D664" s="2">
        <f ca="1">IF(Accounting_Transactions[[#This Row],[Journal Voucher Type Code]]="MC", RAND()*100000+RAND()*100000, RAND()*100000)</f>
        <v>105924.08266855619</v>
      </c>
      <c r="E664" t="s">
        <v>24</v>
      </c>
    </row>
    <row r="665" spans="1:5" x14ac:dyDescent="0.45">
      <c r="A665">
        <v>5000906</v>
      </c>
      <c r="B665" t="s">
        <v>11</v>
      </c>
      <c r="C665" s="1">
        <v>44006</v>
      </c>
      <c r="D665" s="2">
        <f ca="1">IF(Accounting_Transactions[[#This Row],[Journal Voucher Type Code]]="MC", RAND()*100000+RAND()*100000, RAND()*100000)</f>
        <v>44882.861018852564</v>
      </c>
      <c r="E665" t="s">
        <v>25</v>
      </c>
    </row>
    <row r="666" spans="1:5" x14ac:dyDescent="0.45">
      <c r="A666">
        <v>5000907</v>
      </c>
      <c r="B666" t="s">
        <v>10</v>
      </c>
      <c r="C666" s="1">
        <v>44007</v>
      </c>
      <c r="D666" s="2">
        <f ca="1">IF(Accounting_Transactions[[#This Row],[Journal Voucher Type Code]]="MC", RAND()*100000+RAND()*100000, RAND()*100000)</f>
        <v>82589.438433633099</v>
      </c>
      <c r="E666" t="s">
        <v>26</v>
      </c>
    </row>
    <row r="667" spans="1:5" x14ac:dyDescent="0.45">
      <c r="A667">
        <v>5000908</v>
      </c>
      <c r="B667" t="s">
        <v>5</v>
      </c>
      <c r="C667" s="1">
        <v>44008</v>
      </c>
      <c r="D667" s="2">
        <f ca="1">IF(Accounting_Transactions[[#This Row],[Journal Voucher Type Code]]="MC", RAND()*100000+RAND()*100000, RAND()*100000)</f>
        <v>28213.013023711941</v>
      </c>
      <c r="E667" t="s">
        <v>27</v>
      </c>
    </row>
    <row r="668" spans="1:5" x14ac:dyDescent="0.45">
      <c r="A668">
        <v>5000910</v>
      </c>
      <c r="B668" t="s">
        <v>11</v>
      </c>
      <c r="C668" s="1">
        <v>44010</v>
      </c>
      <c r="D668" s="2">
        <f ca="1">IF(Accounting_Transactions[[#This Row],[Journal Voucher Type Code]]="MC", RAND()*100000+RAND()*100000, RAND()*100000)</f>
        <v>44701.591328531489</v>
      </c>
      <c r="E668" t="s">
        <v>29</v>
      </c>
    </row>
    <row r="669" spans="1:5" x14ac:dyDescent="0.45">
      <c r="A669">
        <v>5000911</v>
      </c>
      <c r="B669" t="s">
        <v>10</v>
      </c>
      <c r="C669" s="1">
        <v>44011</v>
      </c>
      <c r="D669" s="2">
        <f ca="1">IF(Accounting_Transactions[[#This Row],[Journal Voucher Type Code]]="MC", RAND()*100000+RAND()*100000, RAND()*100000)</f>
        <v>54306.961709553791</v>
      </c>
      <c r="E669" t="s">
        <v>30</v>
      </c>
    </row>
    <row r="670" spans="1:5" x14ac:dyDescent="0.45">
      <c r="A670">
        <v>5000912</v>
      </c>
      <c r="B670" t="s">
        <v>5</v>
      </c>
      <c r="C670" s="1">
        <v>44012</v>
      </c>
      <c r="D670" s="2">
        <f ca="1">IF(Accounting_Transactions[[#This Row],[Journal Voucher Type Code]]="MC", RAND()*100000+RAND()*100000, RAND()*100000)</f>
        <v>6507.9978522741503</v>
      </c>
      <c r="E670" t="s">
        <v>31</v>
      </c>
    </row>
    <row r="671" spans="1:5" x14ac:dyDescent="0.45">
      <c r="A671">
        <v>5000913</v>
      </c>
      <c r="B671" t="s">
        <v>9</v>
      </c>
      <c r="C671" s="1">
        <v>44013</v>
      </c>
      <c r="D671" s="2">
        <f ca="1">IF(Accounting_Transactions[[#This Row],[Journal Voucher Type Code]]="MC", RAND()*100000+RAND()*100000, RAND()*100000)</f>
        <v>92083.693925045227</v>
      </c>
      <c r="E671" t="s">
        <v>32</v>
      </c>
    </row>
    <row r="672" spans="1:5" x14ac:dyDescent="0.45">
      <c r="A672">
        <v>5000914</v>
      </c>
      <c r="B672" t="s">
        <v>11</v>
      </c>
      <c r="C672" s="1">
        <v>44014</v>
      </c>
      <c r="D672" s="2">
        <f ca="1">IF(Accounting_Transactions[[#This Row],[Journal Voucher Type Code]]="MC", RAND()*100000+RAND()*100000, RAND()*100000)</f>
        <v>2675.1478063879676</v>
      </c>
      <c r="E672" t="s">
        <v>33</v>
      </c>
    </row>
    <row r="673" spans="1:5" x14ac:dyDescent="0.45">
      <c r="A673">
        <v>5000917</v>
      </c>
      <c r="B673" t="s">
        <v>10</v>
      </c>
      <c r="C673" s="1">
        <v>44017</v>
      </c>
      <c r="D673" s="2">
        <f ca="1">IF(Accounting_Transactions[[#This Row],[Journal Voucher Type Code]]="MC", RAND()*100000+RAND()*100000, RAND()*100000)</f>
        <v>20988.408742929842</v>
      </c>
      <c r="E673" t="s">
        <v>36</v>
      </c>
    </row>
    <row r="674" spans="1:5" x14ac:dyDescent="0.45">
      <c r="A674">
        <v>5000918</v>
      </c>
      <c r="B674" t="s">
        <v>5</v>
      </c>
      <c r="C674" s="1">
        <v>44018</v>
      </c>
      <c r="D674" s="2">
        <f ca="1">IF(Accounting_Transactions[[#This Row],[Journal Voucher Type Code]]="MC", RAND()*100000+RAND()*100000, RAND()*100000)</f>
        <v>47684.053414935566</v>
      </c>
      <c r="E674" t="s">
        <v>37</v>
      </c>
    </row>
    <row r="675" spans="1:5" x14ac:dyDescent="0.45">
      <c r="A675">
        <v>5000921</v>
      </c>
      <c r="B675" t="s">
        <v>10</v>
      </c>
      <c r="C675" s="1">
        <v>44021</v>
      </c>
      <c r="D675" s="2">
        <f ca="1">IF(Accounting_Transactions[[#This Row],[Journal Voucher Type Code]]="MC", RAND()*100000+RAND()*100000, RAND()*100000)</f>
        <v>76310.110149177985</v>
      </c>
      <c r="E675" t="s">
        <v>40</v>
      </c>
    </row>
    <row r="676" spans="1:5" x14ac:dyDescent="0.45">
      <c r="A676">
        <v>5000922</v>
      </c>
      <c r="B676" t="s">
        <v>5</v>
      </c>
      <c r="C676" s="1">
        <v>44022</v>
      </c>
      <c r="D676" s="2">
        <f ca="1">IF(Accounting_Transactions[[#This Row],[Journal Voucher Type Code]]="MC", RAND()*100000+RAND()*100000, RAND()*100000)</f>
        <v>33898.789411559104</v>
      </c>
      <c r="E676" t="s">
        <v>41</v>
      </c>
    </row>
    <row r="677" spans="1:5" x14ac:dyDescent="0.45">
      <c r="A677">
        <v>5000925</v>
      </c>
      <c r="B677" t="s">
        <v>10</v>
      </c>
      <c r="C677" s="1">
        <v>44025</v>
      </c>
      <c r="D677" s="2">
        <f ca="1">IF(Accounting_Transactions[[#This Row],[Journal Voucher Type Code]]="MC", RAND()*100000+RAND()*100000, RAND()*100000)</f>
        <v>64941.832780700723</v>
      </c>
      <c r="E677" t="s">
        <v>44</v>
      </c>
    </row>
    <row r="678" spans="1:5" x14ac:dyDescent="0.45">
      <c r="A678">
        <v>5000926</v>
      </c>
      <c r="B678" t="s">
        <v>5</v>
      </c>
      <c r="C678" s="1">
        <v>44026</v>
      </c>
      <c r="D678" s="2">
        <f ca="1">IF(Accounting_Transactions[[#This Row],[Journal Voucher Type Code]]="MC", RAND()*100000+RAND()*100000, RAND()*100000)</f>
        <v>521.12480324394414</v>
      </c>
      <c r="E678" t="s">
        <v>21</v>
      </c>
    </row>
    <row r="679" spans="1:5" x14ac:dyDescent="0.45">
      <c r="A679">
        <v>5000928</v>
      </c>
      <c r="B679" t="s">
        <v>11</v>
      </c>
      <c r="C679" s="1">
        <v>44028</v>
      </c>
      <c r="D679" s="2">
        <f ca="1">IF(Accounting_Transactions[[#This Row],[Journal Voucher Type Code]]="MC", RAND()*100000+RAND()*100000, RAND()*100000)</f>
        <v>87492.830500440745</v>
      </c>
      <c r="E679" t="s">
        <v>23</v>
      </c>
    </row>
    <row r="680" spans="1:5" x14ac:dyDescent="0.45">
      <c r="A680">
        <v>5000929</v>
      </c>
      <c r="B680" t="s">
        <v>10</v>
      </c>
      <c r="C680" s="1">
        <v>44029</v>
      </c>
      <c r="D680" s="2">
        <f ca="1">IF(Accounting_Transactions[[#This Row],[Journal Voucher Type Code]]="MC", RAND()*100000+RAND()*100000, RAND()*100000)</f>
        <v>50706.95531980208</v>
      </c>
      <c r="E680" t="s">
        <v>24</v>
      </c>
    </row>
    <row r="681" spans="1:5" x14ac:dyDescent="0.45">
      <c r="A681">
        <v>5000930</v>
      </c>
      <c r="B681" t="s">
        <v>11</v>
      </c>
      <c r="C681" s="1">
        <v>44030</v>
      </c>
      <c r="D681" s="2">
        <f ca="1">IF(Accounting_Transactions[[#This Row],[Journal Voucher Type Code]]="MC", RAND()*100000+RAND()*100000, RAND()*100000)</f>
        <v>72527.012664137044</v>
      </c>
      <c r="E681" t="s">
        <v>25</v>
      </c>
    </row>
    <row r="682" spans="1:5" x14ac:dyDescent="0.45">
      <c r="A682">
        <v>5000931</v>
      </c>
      <c r="B682" t="s">
        <v>10</v>
      </c>
      <c r="C682" s="1">
        <v>44031</v>
      </c>
      <c r="D682" s="2">
        <f ca="1">IF(Accounting_Transactions[[#This Row],[Journal Voucher Type Code]]="MC", RAND()*100000+RAND()*100000, RAND()*100000)</f>
        <v>84440.973953439359</v>
      </c>
      <c r="E682" t="s">
        <v>26</v>
      </c>
    </row>
    <row r="683" spans="1:5" x14ac:dyDescent="0.45">
      <c r="A683">
        <v>5000932</v>
      </c>
      <c r="B683" t="s">
        <v>5</v>
      </c>
      <c r="C683" s="1">
        <v>44032</v>
      </c>
      <c r="D683" s="2">
        <f ca="1">IF(Accounting_Transactions[[#This Row],[Journal Voucher Type Code]]="MC", RAND()*100000+RAND()*100000, RAND()*100000)</f>
        <v>26398.103612100011</v>
      </c>
      <c r="E683" t="s">
        <v>27</v>
      </c>
    </row>
    <row r="684" spans="1:5" x14ac:dyDescent="0.45">
      <c r="A684">
        <v>5000934</v>
      </c>
      <c r="B684" t="s">
        <v>11</v>
      </c>
      <c r="C684" s="1">
        <v>44034</v>
      </c>
      <c r="D684" s="2">
        <f ca="1">IF(Accounting_Transactions[[#This Row],[Journal Voucher Type Code]]="MC", RAND()*100000+RAND()*100000, RAND()*100000)</f>
        <v>88167.967061727264</v>
      </c>
      <c r="E684" t="s">
        <v>29</v>
      </c>
    </row>
    <row r="685" spans="1:5" x14ac:dyDescent="0.45">
      <c r="A685">
        <v>5000935</v>
      </c>
      <c r="B685" t="s">
        <v>10</v>
      </c>
      <c r="C685" s="1">
        <v>44035</v>
      </c>
      <c r="D685" s="2">
        <f ca="1">IF(Accounting_Transactions[[#This Row],[Journal Voucher Type Code]]="MC", RAND()*100000+RAND()*100000, RAND()*100000)</f>
        <v>39201.320034842611</v>
      </c>
      <c r="E685" t="s">
        <v>30</v>
      </c>
    </row>
    <row r="686" spans="1:5" x14ac:dyDescent="0.45">
      <c r="A686">
        <v>5000936</v>
      </c>
      <c r="B686" t="s">
        <v>5</v>
      </c>
      <c r="C686" s="1">
        <v>44036</v>
      </c>
      <c r="D686" s="2">
        <f ca="1">IF(Accounting_Transactions[[#This Row],[Journal Voucher Type Code]]="MC", RAND()*100000+RAND()*100000, RAND()*100000)</f>
        <v>99599.606822776026</v>
      </c>
      <c r="E686" t="s">
        <v>31</v>
      </c>
    </row>
    <row r="687" spans="1:5" x14ac:dyDescent="0.45">
      <c r="A687">
        <v>5000937</v>
      </c>
      <c r="B687" t="s">
        <v>9</v>
      </c>
      <c r="C687" s="1">
        <v>44037</v>
      </c>
      <c r="D687" s="2">
        <f ca="1">IF(Accounting_Transactions[[#This Row],[Journal Voucher Type Code]]="MC", RAND()*100000+RAND()*100000, RAND()*100000)</f>
        <v>110635.96665338485</v>
      </c>
      <c r="E687" t="s">
        <v>32</v>
      </c>
    </row>
    <row r="688" spans="1:5" x14ac:dyDescent="0.45">
      <c r="A688">
        <v>5000938</v>
      </c>
      <c r="B688" t="s">
        <v>11</v>
      </c>
      <c r="C688" s="1">
        <v>44038</v>
      </c>
      <c r="D688" s="2">
        <f ca="1">IF(Accounting_Transactions[[#This Row],[Journal Voucher Type Code]]="MC", RAND()*100000+RAND()*100000, RAND()*100000)</f>
        <v>96918.961535609342</v>
      </c>
      <c r="E688" t="s">
        <v>33</v>
      </c>
    </row>
    <row r="689" spans="1:5" x14ac:dyDescent="0.45">
      <c r="A689">
        <v>5000939</v>
      </c>
      <c r="B689" t="s">
        <v>10</v>
      </c>
      <c r="C689" s="1">
        <v>44039</v>
      </c>
      <c r="D689" s="2">
        <f ca="1">IF(Accounting_Transactions[[#This Row],[Journal Voucher Type Code]]="MC", RAND()*100000+RAND()*100000, RAND()*100000)</f>
        <v>50100.840418021398</v>
      </c>
      <c r="E689" t="s">
        <v>34</v>
      </c>
    </row>
    <row r="690" spans="1:5" x14ac:dyDescent="0.45">
      <c r="A690">
        <v>5000940</v>
      </c>
      <c r="B690" t="s">
        <v>5</v>
      </c>
      <c r="C690" s="1">
        <v>44040</v>
      </c>
      <c r="D690" s="2">
        <f ca="1">IF(Accounting_Transactions[[#This Row],[Journal Voucher Type Code]]="MC", RAND()*100000+RAND()*100000, RAND()*100000)</f>
        <v>81845.83680315988</v>
      </c>
      <c r="E690" t="s">
        <v>35</v>
      </c>
    </row>
    <row r="691" spans="1:5" x14ac:dyDescent="0.45">
      <c r="A691">
        <v>5000941</v>
      </c>
      <c r="B691" t="s">
        <v>9</v>
      </c>
      <c r="C691" s="1">
        <v>44041</v>
      </c>
      <c r="D691" s="2">
        <f ca="1">IF(Accounting_Transactions[[#This Row],[Journal Voucher Type Code]]="MC", RAND()*100000+RAND()*100000, RAND()*100000)</f>
        <v>17641.849137444733</v>
      </c>
      <c r="E691" t="s">
        <v>36</v>
      </c>
    </row>
    <row r="692" spans="1:5" x14ac:dyDescent="0.45">
      <c r="A692">
        <v>5000942</v>
      </c>
      <c r="B692" t="s">
        <v>11</v>
      </c>
      <c r="C692" s="1">
        <v>44042</v>
      </c>
      <c r="D692" s="2">
        <f ca="1">IF(Accounting_Transactions[[#This Row],[Journal Voucher Type Code]]="MC", RAND()*100000+RAND()*100000, RAND()*100000)</f>
        <v>67404.681153712692</v>
      </c>
      <c r="E692" t="s">
        <v>37</v>
      </c>
    </row>
    <row r="693" spans="1:5" x14ac:dyDescent="0.45">
      <c r="A693">
        <v>5000943</v>
      </c>
      <c r="B693" t="s">
        <v>10</v>
      </c>
      <c r="C693" s="1">
        <v>44043</v>
      </c>
      <c r="D693" s="2">
        <f ca="1">IF(Accounting_Transactions[[#This Row],[Journal Voucher Type Code]]="MC", RAND()*100000+RAND()*100000, RAND()*100000)</f>
        <v>34069.128105426229</v>
      </c>
      <c r="E693" t="s">
        <v>38</v>
      </c>
    </row>
    <row r="694" spans="1:5" x14ac:dyDescent="0.45">
      <c r="A694">
        <v>5000944</v>
      </c>
      <c r="B694" t="s">
        <v>5</v>
      </c>
      <c r="C694" s="1">
        <v>44044</v>
      </c>
      <c r="D694" s="2">
        <f ca="1">IF(Accounting_Transactions[[#This Row],[Journal Voucher Type Code]]="MC", RAND()*100000+RAND()*100000, RAND()*100000)</f>
        <v>83189.549515535735</v>
      </c>
      <c r="E694" t="s">
        <v>39</v>
      </c>
    </row>
    <row r="695" spans="1:5" x14ac:dyDescent="0.45">
      <c r="A695">
        <v>5000946</v>
      </c>
      <c r="B695" t="s">
        <v>11</v>
      </c>
      <c r="C695" s="1">
        <v>44046</v>
      </c>
      <c r="D695" s="2">
        <f ca="1">IF(Accounting_Transactions[[#This Row],[Journal Voucher Type Code]]="MC", RAND()*100000+RAND()*100000, RAND()*100000)</f>
        <v>71678.425735736833</v>
      </c>
      <c r="E695" t="s">
        <v>41</v>
      </c>
    </row>
    <row r="696" spans="1:5" x14ac:dyDescent="0.45">
      <c r="A696">
        <v>5000947</v>
      </c>
      <c r="B696" t="s">
        <v>10</v>
      </c>
      <c r="C696" s="1">
        <v>44047</v>
      </c>
      <c r="D696" s="2">
        <f ca="1">IF(Accounting_Transactions[[#This Row],[Journal Voucher Type Code]]="MC", RAND()*100000+RAND()*100000, RAND()*100000)</f>
        <v>64443.601544728444</v>
      </c>
      <c r="E696" t="s">
        <v>42</v>
      </c>
    </row>
    <row r="697" spans="1:5" x14ac:dyDescent="0.45">
      <c r="A697">
        <v>5000948</v>
      </c>
      <c r="B697" t="s">
        <v>5</v>
      </c>
      <c r="C697" s="1">
        <v>44048</v>
      </c>
      <c r="D697" s="2">
        <f ca="1">IF(Accounting_Transactions[[#This Row],[Journal Voucher Type Code]]="MC", RAND()*100000+RAND()*100000, RAND()*100000)</f>
        <v>76323.384601690894</v>
      </c>
      <c r="E697" t="s">
        <v>43</v>
      </c>
    </row>
    <row r="698" spans="1:5" x14ac:dyDescent="0.45">
      <c r="A698">
        <v>5000950</v>
      </c>
      <c r="B698" t="s">
        <v>11</v>
      </c>
      <c r="C698" s="1">
        <v>44050</v>
      </c>
      <c r="D698" s="2">
        <f ca="1">IF(Accounting_Transactions[[#This Row],[Journal Voucher Type Code]]="MC", RAND()*100000+RAND()*100000, RAND()*100000)</f>
        <v>83829.911588897958</v>
      </c>
      <c r="E698" t="s">
        <v>15</v>
      </c>
    </row>
    <row r="699" spans="1:5" x14ac:dyDescent="0.45">
      <c r="A699">
        <v>5000951</v>
      </c>
      <c r="B699" t="s">
        <v>10</v>
      </c>
      <c r="C699" s="1">
        <v>44051</v>
      </c>
      <c r="D699" s="2">
        <f ca="1">IF(Accounting_Transactions[[#This Row],[Journal Voucher Type Code]]="MC", RAND()*100000+RAND()*100000, RAND()*100000)</f>
        <v>53042.403086976665</v>
      </c>
      <c r="E699" t="s">
        <v>16</v>
      </c>
    </row>
    <row r="700" spans="1:5" x14ac:dyDescent="0.45">
      <c r="A700">
        <v>5000952</v>
      </c>
      <c r="B700" t="s">
        <v>5</v>
      </c>
      <c r="C700" s="1">
        <v>44052</v>
      </c>
      <c r="D700" s="2">
        <f ca="1">IF(Accounting_Transactions[[#This Row],[Journal Voucher Type Code]]="MC", RAND()*100000+RAND()*100000, RAND()*100000)</f>
        <v>55513.196450250092</v>
      </c>
      <c r="E700" t="s">
        <v>17</v>
      </c>
    </row>
    <row r="701" spans="1:5" x14ac:dyDescent="0.45">
      <c r="A701">
        <v>5000953</v>
      </c>
      <c r="B701" t="s">
        <v>9</v>
      </c>
      <c r="C701" s="1">
        <v>44053</v>
      </c>
      <c r="D701" s="2">
        <f ca="1">IF(Accounting_Transactions[[#This Row],[Journal Voucher Type Code]]="MC", RAND()*100000+RAND()*100000, RAND()*100000)</f>
        <v>128506.33002987602</v>
      </c>
      <c r="E701" t="s">
        <v>18</v>
      </c>
    </row>
    <row r="702" spans="1:5" x14ac:dyDescent="0.45">
      <c r="A702">
        <v>5000954</v>
      </c>
      <c r="B702" t="s">
        <v>11</v>
      </c>
      <c r="C702" s="1">
        <v>44054</v>
      </c>
      <c r="D702" s="2">
        <f ca="1">IF(Accounting_Transactions[[#This Row],[Journal Voucher Type Code]]="MC", RAND()*100000+RAND()*100000, RAND()*100000)</f>
        <v>23896.038396770171</v>
      </c>
      <c r="E702" t="s">
        <v>19</v>
      </c>
    </row>
    <row r="703" spans="1:5" x14ac:dyDescent="0.45">
      <c r="A703">
        <v>5000955</v>
      </c>
      <c r="B703" t="s">
        <v>10</v>
      </c>
      <c r="C703" s="1">
        <v>44055</v>
      </c>
      <c r="D703" s="2">
        <f ca="1">IF(Accounting_Transactions[[#This Row],[Journal Voucher Type Code]]="MC", RAND()*100000+RAND()*100000, RAND()*100000)</f>
        <v>69921.927726177775</v>
      </c>
      <c r="E703" t="s">
        <v>20</v>
      </c>
    </row>
    <row r="704" spans="1:5" x14ac:dyDescent="0.45">
      <c r="A704">
        <v>5000956</v>
      </c>
      <c r="B704" t="s">
        <v>5</v>
      </c>
      <c r="C704" s="1">
        <v>44056</v>
      </c>
      <c r="D704" s="2">
        <f ca="1">IF(Accounting_Transactions[[#This Row],[Journal Voucher Type Code]]="MC", RAND()*100000+RAND()*100000, RAND()*100000)</f>
        <v>44473.865718577879</v>
      </c>
      <c r="E704" t="s">
        <v>21</v>
      </c>
    </row>
    <row r="705" spans="1:5" x14ac:dyDescent="0.45">
      <c r="A705">
        <v>5000958</v>
      </c>
      <c r="B705" t="s">
        <v>11</v>
      </c>
      <c r="C705" s="1">
        <v>44058</v>
      </c>
      <c r="D705" s="2">
        <f ca="1">IF(Accounting_Transactions[[#This Row],[Journal Voucher Type Code]]="MC", RAND()*100000+RAND()*100000, RAND()*100000)</f>
        <v>54089.159701184966</v>
      </c>
      <c r="E705" t="s">
        <v>23</v>
      </c>
    </row>
    <row r="706" spans="1:5" x14ac:dyDescent="0.45">
      <c r="A706">
        <v>5000959</v>
      </c>
      <c r="B706" t="s">
        <v>10</v>
      </c>
      <c r="C706" s="1">
        <v>44059</v>
      </c>
      <c r="D706" s="2">
        <f ca="1">IF(Accounting_Transactions[[#This Row],[Journal Voucher Type Code]]="MC", RAND()*100000+RAND()*100000, RAND()*100000)</f>
        <v>78418.90469385813</v>
      </c>
      <c r="E706" t="s">
        <v>24</v>
      </c>
    </row>
    <row r="707" spans="1:5" x14ac:dyDescent="0.45">
      <c r="A707">
        <v>5000960</v>
      </c>
      <c r="B707" t="s">
        <v>5</v>
      </c>
      <c r="C707" s="1">
        <v>44060</v>
      </c>
      <c r="D707" s="2">
        <f ca="1">IF(Accounting_Transactions[[#This Row],[Journal Voucher Type Code]]="MC", RAND()*100000+RAND()*100000, RAND()*100000)</f>
        <v>50586.371437098322</v>
      </c>
      <c r="E707" t="s">
        <v>25</v>
      </c>
    </row>
    <row r="708" spans="1:5" x14ac:dyDescent="0.45">
      <c r="A708">
        <v>5000961</v>
      </c>
      <c r="B708" t="s">
        <v>9</v>
      </c>
      <c r="C708" s="1">
        <v>44061</v>
      </c>
      <c r="D708" s="2">
        <f ca="1">IF(Accounting_Transactions[[#This Row],[Journal Voucher Type Code]]="MC", RAND()*100000+RAND()*100000, RAND()*100000)</f>
        <v>124571.89536596945</v>
      </c>
      <c r="E708" t="s">
        <v>26</v>
      </c>
    </row>
    <row r="709" spans="1:5" x14ac:dyDescent="0.45">
      <c r="A709">
        <v>5000962</v>
      </c>
      <c r="B709" t="s">
        <v>11</v>
      </c>
      <c r="C709" s="1">
        <v>44062</v>
      </c>
      <c r="D709" s="2">
        <f ca="1">IF(Accounting_Transactions[[#This Row],[Journal Voucher Type Code]]="MC", RAND()*100000+RAND()*100000, RAND()*100000)</f>
        <v>60730.398167665589</v>
      </c>
      <c r="E709" t="s">
        <v>27</v>
      </c>
    </row>
    <row r="710" spans="1:5" x14ac:dyDescent="0.45">
      <c r="A710">
        <v>5000963</v>
      </c>
      <c r="B710" t="s">
        <v>10</v>
      </c>
      <c r="C710" s="1">
        <v>44063</v>
      </c>
      <c r="D710" s="2">
        <f ca="1">IF(Accounting_Transactions[[#This Row],[Journal Voucher Type Code]]="MC", RAND()*100000+RAND()*100000, RAND()*100000)</f>
        <v>89904.604614433731</v>
      </c>
      <c r="E710" t="s">
        <v>28</v>
      </c>
    </row>
    <row r="711" spans="1:5" x14ac:dyDescent="0.45">
      <c r="A711">
        <v>5000964</v>
      </c>
      <c r="B711" t="s">
        <v>5</v>
      </c>
      <c r="C711" s="1">
        <v>44064</v>
      </c>
      <c r="D711" s="2">
        <f ca="1">IF(Accounting_Transactions[[#This Row],[Journal Voucher Type Code]]="MC", RAND()*100000+RAND()*100000, RAND()*100000)</f>
        <v>70576.975511754208</v>
      </c>
      <c r="E711" t="s">
        <v>29</v>
      </c>
    </row>
    <row r="712" spans="1:5" x14ac:dyDescent="0.45">
      <c r="A712">
        <v>5000966</v>
      </c>
      <c r="B712" t="s">
        <v>11</v>
      </c>
      <c r="C712" s="1">
        <v>44066</v>
      </c>
      <c r="D712" s="2">
        <f ca="1">IF(Accounting_Transactions[[#This Row],[Journal Voucher Type Code]]="MC", RAND()*100000+RAND()*100000, RAND()*100000)</f>
        <v>73889.867505995993</v>
      </c>
      <c r="E712" t="s">
        <v>31</v>
      </c>
    </row>
    <row r="713" spans="1:5" x14ac:dyDescent="0.45">
      <c r="A713">
        <v>5000967</v>
      </c>
      <c r="B713" t="s">
        <v>10</v>
      </c>
      <c r="C713" s="1">
        <v>44067</v>
      </c>
      <c r="D713" s="2">
        <f ca="1">IF(Accounting_Transactions[[#This Row],[Journal Voucher Type Code]]="MC", RAND()*100000+RAND()*100000, RAND()*100000)</f>
        <v>66857.552958061424</v>
      </c>
      <c r="E713" t="s">
        <v>32</v>
      </c>
    </row>
    <row r="714" spans="1:5" x14ac:dyDescent="0.45">
      <c r="A714">
        <v>5000968</v>
      </c>
      <c r="B714" t="s">
        <v>5</v>
      </c>
      <c r="C714" s="1">
        <v>44068</v>
      </c>
      <c r="D714" s="2">
        <f ca="1">IF(Accounting_Transactions[[#This Row],[Journal Voucher Type Code]]="MC", RAND()*100000+RAND()*100000, RAND()*100000)</f>
        <v>52622.742761318143</v>
      </c>
      <c r="E714" t="s">
        <v>33</v>
      </c>
    </row>
    <row r="715" spans="1:5" x14ac:dyDescent="0.45">
      <c r="A715">
        <v>5000971</v>
      </c>
      <c r="B715" t="s">
        <v>10</v>
      </c>
      <c r="C715" s="1">
        <v>44071</v>
      </c>
      <c r="D715" s="2">
        <f ca="1">IF(Accounting_Transactions[[#This Row],[Journal Voucher Type Code]]="MC", RAND()*100000+RAND()*100000, RAND()*100000)</f>
        <v>71808.698741477376</v>
      </c>
      <c r="E715" t="s">
        <v>36</v>
      </c>
    </row>
    <row r="716" spans="1:5" x14ac:dyDescent="0.45">
      <c r="A716">
        <v>5000972</v>
      </c>
      <c r="B716" t="s">
        <v>5</v>
      </c>
      <c r="C716" s="1">
        <v>44072</v>
      </c>
      <c r="D716" s="2">
        <f ca="1">IF(Accounting_Transactions[[#This Row],[Journal Voucher Type Code]]="MC", RAND()*100000+RAND()*100000, RAND()*100000)</f>
        <v>36099.864268734607</v>
      </c>
      <c r="E716" t="s">
        <v>37</v>
      </c>
    </row>
    <row r="717" spans="1:5" x14ac:dyDescent="0.45">
      <c r="A717">
        <v>5000975</v>
      </c>
      <c r="B717" t="s">
        <v>10</v>
      </c>
      <c r="C717" s="1">
        <v>44075</v>
      </c>
      <c r="D717" s="2">
        <f ca="1">IF(Accounting_Transactions[[#This Row],[Journal Voucher Type Code]]="MC", RAND()*100000+RAND()*100000, RAND()*100000)</f>
        <v>51674.741494026144</v>
      </c>
      <c r="E717" t="s">
        <v>40</v>
      </c>
    </row>
    <row r="718" spans="1:5" x14ac:dyDescent="0.45">
      <c r="A718">
        <v>5000976</v>
      </c>
      <c r="B718" t="s">
        <v>5</v>
      </c>
      <c r="C718" s="1">
        <v>44076</v>
      </c>
      <c r="D718" s="2">
        <f ca="1">IF(Accounting_Transactions[[#This Row],[Journal Voucher Type Code]]="MC", RAND()*100000+RAND()*100000, RAND()*100000)</f>
        <v>92097.209683440044</v>
      </c>
      <c r="E718" t="s">
        <v>41</v>
      </c>
    </row>
    <row r="719" spans="1:5" x14ac:dyDescent="0.45">
      <c r="A719">
        <v>5000979</v>
      </c>
      <c r="B719" t="s">
        <v>10</v>
      </c>
      <c r="C719" s="1">
        <v>44079</v>
      </c>
      <c r="D719" s="2">
        <f ca="1">IF(Accounting_Transactions[[#This Row],[Journal Voucher Type Code]]="MC", RAND()*100000+RAND()*100000, RAND()*100000)</f>
        <v>66755.614328088865</v>
      </c>
      <c r="E719" t="s">
        <v>44</v>
      </c>
    </row>
    <row r="720" spans="1:5" x14ac:dyDescent="0.45">
      <c r="A720">
        <v>5000980</v>
      </c>
      <c r="B720" t="s">
        <v>5</v>
      </c>
      <c r="C720" s="1">
        <v>44080</v>
      </c>
      <c r="D720" s="2">
        <f ca="1">IF(Accounting_Transactions[[#This Row],[Journal Voucher Type Code]]="MC", RAND()*100000+RAND()*100000, RAND()*100000)</f>
        <v>11719.153167908336</v>
      </c>
      <c r="E720" t="s">
        <v>15</v>
      </c>
    </row>
    <row r="721" spans="1:5" x14ac:dyDescent="0.45">
      <c r="A721">
        <v>5000981</v>
      </c>
      <c r="B721" t="s">
        <v>9</v>
      </c>
      <c r="C721" s="1">
        <v>44081</v>
      </c>
      <c r="D721" s="2">
        <f ca="1">IF(Accounting_Transactions[[#This Row],[Journal Voucher Type Code]]="MC", RAND()*100000+RAND()*100000, RAND()*100000)</f>
        <v>81577.726296739042</v>
      </c>
      <c r="E721" t="s">
        <v>16</v>
      </c>
    </row>
    <row r="722" spans="1:5" x14ac:dyDescent="0.45">
      <c r="A722">
        <v>5000982</v>
      </c>
      <c r="B722" t="s">
        <v>11</v>
      </c>
      <c r="C722" s="1">
        <v>44082</v>
      </c>
      <c r="D722" s="2">
        <f ca="1">IF(Accounting_Transactions[[#This Row],[Journal Voucher Type Code]]="MC", RAND()*100000+RAND()*100000, RAND()*100000)</f>
        <v>26098.902332800768</v>
      </c>
      <c r="E722" t="s">
        <v>17</v>
      </c>
    </row>
    <row r="723" spans="1:5" x14ac:dyDescent="0.45">
      <c r="A723">
        <v>5000983</v>
      </c>
      <c r="B723" t="s">
        <v>10</v>
      </c>
      <c r="C723" s="1">
        <v>44083</v>
      </c>
      <c r="D723" s="2">
        <f ca="1">IF(Accounting_Transactions[[#This Row],[Journal Voucher Type Code]]="MC", RAND()*100000+RAND()*100000, RAND()*100000)</f>
        <v>85625.364650852833</v>
      </c>
      <c r="E723" t="s">
        <v>18</v>
      </c>
    </row>
    <row r="724" spans="1:5" x14ac:dyDescent="0.45">
      <c r="A724">
        <v>5000984</v>
      </c>
      <c r="B724" t="s">
        <v>5</v>
      </c>
      <c r="C724" s="1">
        <v>44084</v>
      </c>
      <c r="D724" s="2">
        <f ca="1">IF(Accounting_Transactions[[#This Row],[Journal Voucher Type Code]]="MC", RAND()*100000+RAND()*100000, RAND()*100000)</f>
        <v>27927.916736663992</v>
      </c>
      <c r="E724" t="s">
        <v>19</v>
      </c>
    </row>
    <row r="725" spans="1:5" x14ac:dyDescent="0.45">
      <c r="A725">
        <v>5000985</v>
      </c>
      <c r="B725" t="s">
        <v>9</v>
      </c>
      <c r="C725" s="1">
        <v>44085</v>
      </c>
      <c r="D725" s="2">
        <f ca="1">IF(Accounting_Transactions[[#This Row],[Journal Voucher Type Code]]="MC", RAND()*100000+RAND()*100000, RAND()*100000)</f>
        <v>87136.983746980564</v>
      </c>
      <c r="E725" t="s">
        <v>20</v>
      </c>
    </row>
    <row r="726" spans="1:5" x14ac:dyDescent="0.45">
      <c r="A726">
        <v>5000986</v>
      </c>
      <c r="B726" t="s">
        <v>11</v>
      </c>
      <c r="C726" s="1">
        <v>44086</v>
      </c>
      <c r="D726" s="2">
        <f ca="1">IF(Accounting_Transactions[[#This Row],[Journal Voucher Type Code]]="MC", RAND()*100000+RAND()*100000, RAND()*100000)</f>
        <v>29970.471953768152</v>
      </c>
      <c r="E726" t="s">
        <v>21</v>
      </c>
    </row>
    <row r="727" spans="1:5" x14ac:dyDescent="0.45">
      <c r="A727">
        <v>5000987</v>
      </c>
      <c r="B727" t="s">
        <v>10</v>
      </c>
      <c r="C727" s="1">
        <v>44087</v>
      </c>
      <c r="D727" s="2">
        <f ca="1">IF(Accounting_Transactions[[#This Row],[Journal Voucher Type Code]]="MC", RAND()*100000+RAND()*100000, RAND()*100000)</f>
        <v>93193.20638481545</v>
      </c>
      <c r="E727" t="s">
        <v>22</v>
      </c>
    </row>
    <row r="728" spans="1:5" x14ac:dyDescent="0.45">
      <c r="A728">
        <v>5000988</v>
      </c>
      <c r="B728" t="s">
        <v>5</v>
      </c>
      <c r="C728" s="1">
        <v>44088</v>
      </c>
      <c r="D728" s="2">
        <f ca="1">IF(Accounting_Transactions[[#This Row],[Journal Voucher Type Code]]="MC", RAND()*100000+RAND()*100000, RAND()*100000)</f>
        <v>23830.953770467968</v>
      </c>
      <c r="E728" t="s">
        <v>23</v>
      </c>
    </row>
    <row r="729" spans="1:5" x14ac:dyDescent="0.45">
      <c r="A729">
        <v>5000989</v>
      </c>
      <c r="B729" t="s">
        <v>9</v>
      </c>
      <c r="C729" s="1">
        <v>44089</v>
      </c>
      <c r="D729" s="2">
        <f ca="1">IF(Accounting_Transactions[[#This Row],[Journal Voucher Type Code]]="MC", RAND()*100000+RAND()*100000, RAND()*100000)</f>
        <v>161751.10150300339</v>
      </c>
      <c r="E729" t="s">
        <v>24</v>
      </c>
    </row>
    <row r="730" spans="1:5" x14ac:dyDescent="0.45">
      <c r="A730">
        <v>5000990</v>
      </c>
      <c r="B730" t="s">
        <v>11</v>
      </c>
      <c r="C730" s="1">
        <v>44090</v>
      </c>
      <c r="D730" s="2">
        <f ca="1">IF(Accounting_Transactions[[#This Row],[Journal Voucher Type Code]]="MC", RAND()*100000+RAND()*100000, RAND()*100000)</f>
        <v>62306.963220488811</v>
      </c>
      <c r="E730" t="s">
        <v>25</v>
      </c>
    </row>
    <row r="731" spans="1:5" x14ac:dyDescent="0.45">
      <c r="A731">
        <v>5000991</v>
      </c>
      <c r="B731" t="s">
        <v>10</v>
      </c>
      <c r="C731" s="1">
        <v>44091</v>
      </c>
      <c r="D731" s="2">
        <f ca="1">IF(Accounting_Transactions[[#This Row],[Journal Voucher Type Code]]="MC", RAND()*100000+RAND()*100000, RAND()*100000)</f>
        <v>92928.435547904577</v>
      </c>
      <c r="E731" t="s">
        <v>26</v>
      </c>
    </row>
    <row r="732" spans="1:5" x14ac:dyDescent="0.45">
      <c r="A732">
        <v>5000992</v>
      </c>
      <c r="B732" t="s">
        <v>5</v>
      </c>
      <c r="C732" s="1">
        <v>44092</v>
      </c>
      <c r="D732" s="2">
        <f ca="1">IF(Accounting_Transactions[[#This Row],[Journal Voucher Type Code]]="MC", RAND()*100000+RAND()*100000, RAND()*100000)</f>
        <v>7605.4877739152871</v>
      </c>
      <c r="E732" t="s">
        <v>27</v>
      </c>
    </row>
    <row r="733" spans="1:5" x14ac:dyDescent="0.45">
      <c r="A733">
        <v>5000994</v>
      </c>
      <c r="B733" t="s">
        <v>11</v>
      </c>
      <c r="C733" s="1">
        <v>44094</v>
      </c>
      <c r="D733" s="2">
        <f ca="1">IF(Accounting_Transactions[[#This Row],[Journal Voucher Type Code]]="MC", RAND()*100000+RAND()*100000, RAND()*100000)</f>
        <v>46238.235051365569</v>
      </c>
      <c r="E733" t="s">
        <v>29</v>
      </c>
    </row>
    <row r="734" spans="1:5" x14ac:dyDescent="0.45">
      <c r="A734">
        <v>5000995</v>
      </c>
      <c r="B734" t="s">
        <v>10</v>
      </c>
      <c r="C734" s="1">
        <v>44095</v>
      </c>
      <c r="D734" s="2">
        <f ca="1">IF(Accounting_Transactions[[#This Row],[Journal Voucher Type Code]]="MC", RAND()*100000+RAND()*100000, RAND()*100000)</f>
        <v>79914.989071908087</v>
      </c>
      <c r="E734" t="s">
        <v>30</v>
      </c>
    </row>
    <row r="735" spans="1:5" x14ac:dyDescent="0.45">
      <c r="A735">
        <v>5000996</v>
      </c>
      <c r="B735" t="s">
        <v>5</v>
      </c>
      <c r="C735" s="1">
        <v>44096</v>
      </c>
      <c r="D735" s="2">
        <f ca="1">IF(Accounting_Transactions[[#This Row],[Journal Voucher Type Code]]="MC", RAND()*100000+RAND()*100000, RAND()*100000)</f>
        <v>79146.778136789901</v>
      </c>
      <c r="E735" t="s">
        <v>31</v>
      </c>
    </row>
    <row r="736" spans="1:5" x14ac:dyDescent="0.45">
      <c r="A736">
        <v>5000997</v>
      </c>
      <c r="B736" t="s">
        <v>9</v>
      </c>
      <c r="C736" s="1">
        <v>44097</v>
      </c>
      <c r="D736" s="2">
        <f ca="1">IF(Accounting_Transactions[[#This Row],[Journal Voucher Type Code]]="MC", RAND()*100000+RAND()*100000, RAND()*100000)</f>
        <v>179587.44994365243</v>
      </c>
      <c r="E736" t="s">
        <v>32</v>
      </c>
    </row>
    <row r="737" spans="1:5" x14ac:dyDescent="0.45">
      <c r="A737">
        <v>5000998</v>
      </c>
      <c r="B737" t="s">
        <v>9</v>
      </c>
      <c r="C737" s="1">
        <v>44098</v>
      </c>
      <c r="D737" s="2">
        <f ca="1">IF(Accounting_Transactions[[#This Row],[Journal Voucher Type Code]]="MC", RAND()*100000+RAND()*100000, RAND()*100000)</f>
        <v>131770.5652541336</v>
      </c>
      <c r="E737" t="s">
        <v>33</v>
      </c>
    </row>
    <row r="738" spans="1:5" x14ac:dyDescent="0.45">
      <c r="A738">
        <v>5001000</v>
      </c>
      <c r="B738" t="s">
        <v>10</v>
      </c>
      <c r="C738" s="1">
        <v>44100</v>
      </c>
      <c r="D738" s="2">
        <f ca="1">IF(Accounting_Transactions[[#This Row],[Journal Voucher Type Code]]="MC", RAND()*100000+RAND()*100000, RAND()*100000)</f>
        <v>9239.0657359966535</v>
      </c>
      <c r="E738" t="s">
        <v>35</v>
      </c>
    </row>
    <row r="739" spans="1:5" x14ac:dyDescent="0.45">
      <c r="A739">
        <v>5001001</v>
      </c>
      <c r="B739" t="s">
        <v>5</v>
      </c>
      <c r="C739" s="1">
        <v>44101</v>
      </c>
      <c r="D739" s="2">
        <f ca="1">IF(Accounting_Transactions[[#This Row],[Journal Voucher Type Code]]="MC", RAND()*100000+RAND()*100000, RAND()*100000)</f>
        <v>17013.739723519517</v>
      </c>
      <c r="E739" t="s">
        <v>36</v>
      </c>
    </row>
    <row r="740" spans="1:5" x14ac:dyDescent="0.45">
      <c r="A740">
        <v>5001002</v>
      </c>
      <c r="B740" t="s">
        <v>9</v>
      </c>
      <c r="C740" s="1">
        <v>44102</v>
      </c>
      <c r="D740" s="2">
        <f ca="1">IF(Accounting_Transactions[[#This Row],[Journal Voucher Type Code]]="MC", RAND()*100000+RAND()*100000, RAND()*100000)</f>
        <v>57325.561487246378</v>
      </c>
      <c r="E740" t="s">
        <v>37</v>
      </c>
    </row>
    <row r="741" spans="1:5" x14ac:dyDescent="0.45">
      <c r="A741">
        <v>5001003</v>
      </c>
      <c r="B741" t="s">
        <v>11</v>
      </c>
      <c r="C741" s="1">
        <v>44103</v>
      </c>
      <c r="D741" s="2">
        <f ca="1">IF(Accounting_Transactions[[#This Row],[Journal Voucher Type Code]]="MC", RAND()*100000+RAND()*100000, RAND()*100000)</f>
        <v>27273.856724988811</v>
      </c>
      <c r="E741" t="s">
        <v>15</v>
      </c>
    </row>
    <row r="742" spans="1:5" x14ac:dyDescent="0.45">
      <c r="A742">
        <v>5001004</v>
      </c>
      <c r="B742" t="s">
        <v>10</v>
      </c>
      <c r="C742" s="1">
        <v>44104</v>
      </c>
      <c r="D742" s="2">
        <f ca="1">IF(Accounting_Transactions[[#This Row],[Journal Voucher Type Code]]="MC", RAND()*100000+RAND()*100000, RAND()*100000)</f>
        <v>36251.737816997433</v>
      </c>
      <c r="E742" t="s">
        <v>16</v>
      </c>
    </row>
    <row r="743" spans="1:5" x14ac:dyDescent="0.45">
      <c r="A743">
        <v>5001005</v>
      </c>
      <c r="B743" t="s">
        <v>5</v>
      </c>
      <c r="C743" s="1">
        <v>44105</v>
      </c>
      <c r="D743" s="2">
        <f ca="1">IF(Accounting_Transactions[[#This Row],[Journal Voucher Type Code]]="MC", RAND()*100000+RAND()*100000, RAND()*100000)</f>
        <v>86946.541791667696</v>
      </c>
      <c r="E743" t="s">
        <v>17</v>
      </c>
    </row>
    <row r="744" spans="1:5" x14ac:dyDescent="0.45">
      <c r="A744">
        <v>5001006</v>
      </c>
      <c r="B744" t="s">
        <v>9</v>
      </c>
      <c r="C744" s="1">
        <v>44106</v>
      </c>
      <c r="D744" s="2">
        <f ca="1">IF(Accounting_Transactions[[#This Row],[Journal Voucher Type Code]]="MC", RAND()*100000+RAND()*100000, RAND()*100000)</f>
        <v>58265.779937943655</v>
      </c>
      <c r="E744" t="s">
        <v>18</v>
      </c>
    </row>
    <row r="745" spans="1:5" x14ac:dyDescent="0.45">
      <c r="A745">
        <v>5001007</v>
      </c>
      <c r="B745" t="s">
        <v>11</v>
      </c>
      <c r="C745" s="1">
        <v>44107</v>
      </c>
      <c r="D745" s="2">
        <f ca="1">IF(Accounting_Transactions[[#This Row],[Journal Voucher Type Code]]="MC", RAND()*100000+RAND()*100000, RAND()*100000)</f>
        <v>15531.553372336271</v>
      </c>
      <c r="E745" t="s">
        <v>19</v>
      </c>
    </row>
    <row r="746" spans="1:5" x14ac:dyDescent="0.45">
      <c r="A746">
        <v>5001008</v>
      </c>
      <c r="B746" t="s">
        <v>10</v>
      </c>
      <c r="C746" s="1">
        <v>44108</v>
      </c>
      <c r="D746" s="2">
        <f ca="1">IF(Accounting_Transactions[[#This Row],[Journal Voucher Type Code]]="MC", RAND()*100000+RAND()*100000, RAND()*100000)</f>
        <v>38555.424644521583</v>
      </c>
      <c r="E746" t="s">
        <v>20</v>
      </c>
    </row>
    <row r="747" spans="1:5" x14ac:dyDescent="0.45">
      <c r="A747">
        <v>5001009</v>
      </c>
      <c r="B747" t="s">
        <v>5</v>
      </c>
      <c r="C747" s="1">
        <v>44109</v>
      </c>
      <c r="D747" s="2">
        <f ca="1">IF(Accounting_Transactions[[#This Row],[Journal Voucher Type Code]]="MC", RAND()*100000+RAND()*100000, RAND()*100000)</f>
        <v>81651.696003676479</v>
      </c>
      <c r="E747" t="s">
        <v>21</v>
      </c>
    </row>
    <row r="748" spans="1:5" x14ac:dyDescent="0.45">
      <c r="A748">
        <v>5001011</v>
      </c>
      <c r="B748" t="s">
        <v>11</v>
      </c>
      <c r="C748" s="1">
        <v>44111</v>
      </c>
      <c r="D748" s="2">
        <f ca="1">IF(Accounting_Transactions[[#This Row],[Journal Voucher Type Code]]="MC", RAND()*100000+RAND()*100000, RAND()*100000)</f>
        <v>97891.313686958354</v>
      </c>
      <c r="E748" t="s">
        <v>23</v>
      </c>
    </row>
    <row r="749" spans="1:5" x14ac:dyDescent="0.45">
      <c r="A749">
        <v>5001012</v>
      </c>
      <c r="B749" t="s">
        <v>10</v>
      </c>
      <c r="C749" s="1">
        <v>44112</v>
      </c>
      <c r="D749" s="2">
        <f ca="1">IF(Accounting_Transactions[[#This Row],[Journal Voucher Type Code]]="MC", RAND()*100000+RAND()*100000, RAND()*100000)</f>
        <v>15843.549614911912</v>
      </c>
      <c r="E749" t="s">
        <v>24</v>
      </c>
    </row>
    <row r="750" spans="1:5" x14ac:dyDescent="0.45">
      <c r="A750">
        <v>5001013</v>
      </c>
      <c r="B750" t="s">
        <v>11</v>
      </c>
      <c r="C750" s="1">
        <v>44113</v>
      </c>
      <c r="D750" s="2">
        <f ca="1">IF(Accounting_Transactions[[#This Row],[Journal Voucher Type Code]]="MC", RAND()*100000+RAND()*100000, RAND()*100000)</f>
        <v>87656.946625260956</v>
      </c>
      <c r="E750" t="s">
        <v>25</v>
      </c>
    </row>
    <row r="751" spans="1:5" x14ac:dyDescent="0.45">
      <c r="A751">
        <v>5001014</v>
      </c>
      <c r="B751" t="s">
        <v>10</v>
      </c>
      <c r="C751" s="1">
        <v>44114</v>
      </c>
      <c r="D751" s="2">
        <f ca="1">IF(Accounting_Transactions[[#This Row],[Journal Voucher Type Code]]="MC", RAND()*100000+RAND()*100000, RAND()*100000)</f>
        <v>32359.371847111019</v>
      </c>
      <c r="E751" t="s">
        <v>26</v>
      </c>
    </row>
    <row r="752" spans="1:5" x14ac:dyDescent="0.45">
      <c r="A752">
        <v>5001015</v>
      </c>
      <c r="B752" t="s">
        <v>5</v>
      </c>
      <c r="C752" s="1">
        <v>44115</v>
      </c>
      <c r="D752" s="2">
        <f ca="1">IF(Accounting_Transactions[[#This Row],[Journal Voucher Type Code]]="MC", RAND()*100000+RAND()*100000, RAND()*100000)</f>
        <v>74262.015486766148</v>
      </c>
      <c r="E752" t="s">
        <v>27</v>
      </c>
    </row>
    <row r="753" spans="1:5" x14ac:dyDescent="0.45">
      <c r="A753">
        <v>5001017</v>
      </c>
      <c r="B753" t="s">
        <v>11</v>
      </c>
      <c r="C753" s="1">
        <v>44117</v>
      </c>
      <c r="D753" s="2">
        <f ca="1">IF(Accounting_Transactions[[#This Row],[Journal Voucher Type Code]]="MC", RAND()*100000+RAND()*100000, RAND()*100000)</f>
        <v>94381.69635481594</v>
      </c>
      <c r="E753" t="s">
        <v>29</v>
      </c>
    </row>
    <row r="754" spans="1:5" x14ac:dyDescent="0.45">
      <c r="A754">
        <v>5001018</v>
      </c>
      <c r="B754" t="s">
        <v>10</v>
      </c>
      <c r="C754" s="1">
        <v>44118</v>
      </c>
      <c r="D754" s="2">
        <f ca="1">IF(Accounting_Transactions[[#This Row],[Journal Voucher Type Code]]="MC", RAND()*100000+RAND()*100000, RAND()*100000)</f>
        <v>6404.2598497676572</v>
      </c>
      <c r="E754" t="s">
        <v>30</v>
      </c>
    </row>
    <row r="755" spans="1:5" x14ac:dyDescent="0.45">
      <c r="A755">
        <v>5001019</v>
      </c>
      <c r="B755" t="s">
        <v>5</v>
      </c>
      <c r="C755" s="1">
        <v>44119</v>
      </c>
      <c r="D755" s="2">
        <f ca="1">IF(Accounting_Transactions[[#This Row],[Journal Voucher Type Code]]="MC", RAND()*100000+RAND()*100000, RAND()*100000)</f>
        <v>79987.916489936717</v>
      </c>
      <c r="E755" t="s">
        <v>31</v>
      </c>
    </row>
    <row r="756" spans="1:5" x14ac:dyDescent="0.45">
      <c r="A756">
        <v>5001020</v>
      </c>
      <c r="B756" t="s">
        <v>9</v>
      </c>
      <c r="C756" s="1">
        <v>44120</v>
      </c>
      <c r="D756" s="2">
        <f ca="1">IF(Accounting_Transactions[[#This Row],[Journal Voucher Type Code]]="MC", RAND()*100000+RAND()*100000, RAND()*100000)</f>
        <v>110163.86540106789</v>
      </c>
      <c r="E756" t="s">
        <v>32</v>
      </c>
    </row>
    <row r="757" spans="1:5" x14ac:dyDescent="0.45">
      <c r="A757">
        <v>5001021</v>
      </c>
      <c r="B757" t="s">
        <v>11</v>
      </c>
      <c r="C757" s="1">
        <v>44121</v>
      </c>
      <c r="D757" s="2">
        <f ca="1">IF(Accounting_Transactions[[#This Row],[Journal Voucher Type Code]]="MC", RAND()*100000+RAND()*100000, RAND()*100000)</f>
        <v>84088.553368167748</v>
      </c>
      <c r="E757" t="s">
        <v>33</v>
      </c>
    </row>
    <row r="758" spans="1:5" x14ac:dyDescent="0.45">
      <c r="A758">
        <v>5001022</v>
      </c>
      <c r="B758" t="s">
        <v>10</v>
      </c>
      <c r="C758" s="1">
        <v>44122</v>
      </c>
      <c r="D758" s="2">
        <f ca="1">IF(Accounting_Transactions[[#This Row],[Journal Voucher Type Code]]="MC", RAND()*100000+RAND()*100000, RAND()*100000)</f>
        <v>28945.661246079701</v>
      </c>
      <c r="E758" t="s">
        <v>34</v>
      </c>
    </row>
    <row r="759" spans="1:5" x14ac:dyDescent="0.45">
      <c r="A759">
        <v>5001023</v>
      </c>
      <c r="B759" t="s">
        <v>5</v>
      </c>
      <c r="C759" s="1">
        <v>44123</v>
      </c>
      <c r="D759" s="2">
        <f ca="1">IF(Accounting_Transactions[[#This Row],[Journal Voucher Type Code]]="MC", RAND()*100000+RAND()*100000, RAND()*100000)</f>
        <v>96221.253386357203</v>
      </c>
      <c r="E759" t="s">
        <v>35</v>
      </c>
    </row>
    <row r="760" spans="1:5" x14ac:dyDescent="0.45">
      <c r="A760">
        <v>5001024</v>
      </c>
      <c r="B760" t="s">
        <v>9</v>
      </c>
      <c r="C760" s="1">
        <v>44124</v>
      </c>
      <c r="D760" s="2">
        <f ca="1">IF(Accounting_Transactions[[#This Row],[Journal Voucher Type Code]]="MC", RAND()*100000+RAND()*100000, RAND()*100000)</f>
        <v>130592.36179054755</v>
      </c>
      <c r="E760" t="s">
        <v>36</v>
      </c>
    </row>
    <row r="761" spans="1:5" x14ac:dyDescent="0.45">
      <c r="A761">
        <v>5001025</v>
      </c>
      <c r="B761" t="s">
        <v>11</v>
      </c>
      <c r="C761" s="1">
        <v>44125</v>
      </c>
      <c r="D761" s="2">
        <f ca="1">IF(Accounting_Transactions[[#This Row],[Journal Voucher Type Code]]="MC", RAND()*100000+RAND()*100000, RAND()*100000)</f>
        <v>34957.523530908751</v>
      </c>
      <c r="E761" t="s">
        <v>37</v>
      </c>
    </row>
    <row r="762" spans="1:5" x14ac:dyDescent="0.45">
      <c r="A762">
        <v>5001026</v>
      </c>
      <c r="B762" t="s">
        <v>10</v>
      </c>
      <c r="C762" s="1">
        <v>44126</v>
      </c>
      <c r="D762" s="2">
        <f ca="1">IF(Accounting_Transactions[[#This Row],[Journal Voucher Type Code]]="MC", RAND()*100000+RAND()*100000, RAND()*100000)</f>
        <v>82332.175394191014</v>
      </c>
      <c r="E762" t="s">
        <v>38</v>
      </c>
    </row>
    <row r="763" spans="1:5" x14ac:dyDescent="0.45">
      <c r="A763">
        <v>5001027</v>
      </c>
      <c r="B763" t="s">
        <v>5</v>
      </c>
      <c r="C763" s="1">
        <v>44127</v>
      </c>
      <c r="D763" s="2">
        <f ca="1">IF(Accounting_Transactions[[#This Row],[Journal Voucher Type Code]]="MC", RAND()*100000+RAND()*100000, RAND()*100000)</f>
        <v>70486.328734766066</v>
      </c>
      <c r="E763" t="s">
        <v>39</v>
      </c>
    </row>
    <row r="764" spans="1:5" x14ac:dyDescent="0.45">
      <c r="A764">
        <v>5001029</v>
      </c>
      <c r="B764" t="s">
        <v>11</v>
      </c>
      <c r="C764" s="1">
        <v>44129</v>
      </c>
      <c r="D764" s="2">
        <f ca="1">IF(Accounting_Transactions[[#This Row],[Journal Voucher Type Code]]="MC", RAND()*100000+RAND()*100000, RAND()*100000)</f>
        <v>32547.869447283629</v>
      </c>
      <c r="E764" t="s">
        <v>41</v>
      </c>
    </row>
    <row r="765" spans="1:5" x14ac:dyDescent="0.45">
      <c r="A765">
        <v>5001030</v>
      </c>
      <c r="B765" t="s">
        <v>10</v>
      </c>
      <c r="C765" s="1">
        <v>44130</v>
      </c>
      <c r="D765" s="2">
        <f ca="1">IF(Accounting_Transactions[[#This Row],[Journal Voucher Type Code]]="MC", RAND()*100000+RAND()*100000, RAND()*100000)</f>
        <v>86086.674278585589</v>
      </c>
      <c r="E765" t="s">
        <v>42</v>
      </c>
    </row>
    <row r="766" spans="1:5" x14ac:dyDescent="0.45">
      <c r="A766">
        <v>5001031</v>
      </c>
      <c r="B766" t="s">
        <v>5</v>
      </c>
      <c r="C766" s="1">
        <v>44131</v>
      </c>
      <c r="D766" s="2">
        <f ca="1">IF(Accounting_Transactions[[#This Row],[Journal Voucher Type Code]]="MC", RAND()*100000+RAND()*100000, RAND()*100000)</f>
        <v>88665.190392586053</v>
      </c>
      <c r="E766" t="s">
        <v>43</v>
      </c>
    </row>
    <row r="767" spans="1:5" x14ac:dyDescent="0.45">
      <c r="A767">
        <v>5001033</v>
      </c>
      <c r="B767" t="s">
        <v>11</v>
      </c>
      <c r="C767" s="1">
        <v>44133</v>
      </c>
      <c r="D767" s="2">
        <f ca="1">IF(Accounting_Transactions[[#This Row],[Journal Voucher Type Code]]="MC", RAND()*100000+RAND()*100000, RAND()*100000)</f>
        <v>63499.469453492995</v>
      </c>
      <c r="E767" t="s">
        <v>15</v>
      </c>
    </row>
    <row r="768" spans="1:5" x14ac:dyDescent="0.45">
      <c r="A768">
        <v>5001034</v>
      </c>
      <c r="B768" t="s">
        <v>10</v>
      </c>
      <c r="C768" s="1">
        <v>44134</v>
      </c>
      <c r="D768" s="2">
        <f ca="1">IF(Accounting_Transactions[[#This Row],[Journal Voucher Type Code]]="MC", RAND()*100000+RAND()*100000, RAND()*100000)</f>
        <v>12142.459256173177</v>
      </c>
      <c r="E768" t="s">
        <v>16</v>
      </c>
    </row>
    <row r="769" spans="1:5" x14ac:dyDescent="0.45">
      <c r="A769">
        <v>5001035</v>
      </c>
      <c r="B769" t="s">
        <v>5</v>
      </c>
      <c r="C769" s="1">
        <v>44135</v>
      </c>
      <c r="D769" s="2">
        <f ca="1">IF(Accounting_Transactions[[#This Row],[Journal Voucher Type Code]]="MC", RAND()*100000+RAND()*100000, RAND()*100000)</f>
        <v>57133.377086455796</v>
      </c>
      <c r="E769" t="s">
        <v>17</v>
      </c>
    </row>
    <row r="770" spans="1:5" x14ac:dyDescent="0.45">
      <c r="A770">
        <v>5001036</v>
      </c>
      <c r="B770" t="s">
        <v>9</v>
      </c>
      <c r="C770" s="1">
        <v>44136</v>
      </c>
      <c r="D770" s="2">
        <f ca="1">IF(Accounting_Transactions[[#This Row],[Journal Voucher Type Code]]="MC", RAND()*100000+RAND()*100000, RAND()*100000)</f>
        <v>134958.11350051838</v>
      </c>
      <c r="E770" t="s">
        <v>18</v>
      </c>
    </row>
    <row r="771" spans="1:5" x14ac:dyDescent="0.45">
      <c r="A771">
        <v>5001037</v>
      </c>
      <c r="B771" t="s">
        <v>11</v>
      </c>
      <c r="C771" s="1">
        <v>44137</v>
      </c>
      <c r="D771" s="2">
        <f ca="1">IF(Accounting_Transactions[[#This Row],[Journal Voucher Type Code]]="MC", RAND()*100000+RAND()*100000, RAND()*100000)</f>
        <v>37719.886283824591</v>
      </c>
      <c r="E771" t="s">
        <v>19</v>
      </c>
    </row>
    <row r="772" spans="1:5" x14ac:dyDescent="0.45">
      <c r="A772">
        <v>5001038</v>
      </c>
      <c r="B772" t="s">
        <v>10</v>
      </c>
      <c r="C772" s="1">
        <v>44138</v>
      </c>
      <c r="D772" s="2">
        <f ca="1">IF(Accounting_Transactions[[#This Row],[Journal Voucher Type Code]]="MC", RAND()*100000+RAND()*100000, RAND()*100000)</f>
        <v>5386.737012583154</v>
      </c>
      <c r="E772" t="s">
        <v>20</v>
      </c>
    </row>
    <row r="773" spans="1:5" x14ac:dyDescent="0.45">
      <c r="A773">
        <v>5001039</v>
      </c>
      <c r="B773" t="s">
        <v>5</v>
      </c>
      <c r="C773" s="1">
        <v>44139</v>
      </c>
      <c r="D773" s="2">
        <f ca="1">IF(Accounting_Transactions[[#This Row],[Journal Voucher Type Code]]="MC", RAND()*100000+RAND()*100000, RAND()*100000)</f>
        <v>21045.685309251174</v>
      </c>
      <c r="E773" t="s">
        <v>21</v>
      </c>
    </row>
    <row r="774" spans="1:5" x14ac:dyDescent="0.45">
      <c r="A774">
        <v>5001041</v>
      </c>
      <c r="B774" t="s">
        <v>11</v>
      </c>
      <c r="C774" s="1">
        <v>44141</v>
      </c>
      <c r="D774" s="2">
        <f ca="1">IF(Accounting_Transactions[[#This Row],[Journal Voucher Type Code]]="MC", RAND()*100000+RAND()*100000, RAND()*100000)</f>
        <v>88569.630422774149</v>
      </c>
      <c r="E774" t="s">
        <v>23</v>
      </c>
    </row>
    <row r="775" spans="1:5" x14ac:dyDescent="0.45">
      <c r="A775">
        <v>5001042</v>
      </c>
      <c r="B775" t="s">
        <v>10</v>
      </c>
      <c r="C775" s="1">
        <v>44142</v>
      </c>
      <c r="D775" s="2">
        <f ca="1">IF(Accounting_Transactions[[#This Row],[Journal Voucher Type Code]]="MC", RAND()*100000+RAND()*100000, RAND()*100000)</f>
        <v>6387.0227485897876</v>
      </c>
      <c r="E775" t="s">
        <v>24</v>
      </c>
    </row>
    <row r="776" spans="1:5" x14ac:dyDescent="0.45">
      <c r="A776">
        <v>5001043</v>
      </c>
      <c r="B776" t="s">
        <v>5</v>
      </c>
      <c r="C776" s="1">
        <v>44143</v>
      </c>
      <c r="D776" s="2">
        <f ca="1">IF(Accounting_Transactions[[#This Row],[Journal Voucher Type Code]]="MC", RAND()*100000+RAND()*100000, RAND()*100000)</f>
        <v>38144.584444126951</v>
      </c>
      <c r="E776" t="s">
        <v>25</v>
      </c>
    </row>
    <row r="777" spans="1:5" x14ac:dyDescent="0.45">
      <c r="A777">
        <v>5001044</v>
      </c>
      <c r="B777" t="s">
        <v>9</v>
      </c>
      <c r="C777" s="1">
        <v>44144</v>
      </c>
      <c r="D777" s="2">
        <f ca="1">IF(Accounting_Transactions[[#This Row],[Journal Voucher Type Code]]="MC", RAND()*100000+RAND()*100000, RAND()*100000)</f>
        <v>106248.07139409336</v>
      </c>
      <c r="E777" t="s">
        <v>26</v>
      </c>
    </row>
    <row r="778" spans="1:5" x14ac:dyDescent="0.45">
      <c r="A778">
        <v>5001045</v>
      </c>
      <c r="B778" t="s">
        <v>11</v>
      </c>
      <c r="C778" s="1">
        <v>44145</v>
      </c>
      <c r="D778" s="2">
        <f ca="1">IF(Accounting_Transactions[[#This Row],[Journal Voucher Type Code]]="MC", RAND()*100000+RAND()*100000, RAND()*100000)</f>
        <v>97429.584491362635</v>
      </c>
      <c r="E778" t="s">
        <v>27</v>
      </c>
    </row>
    <row r="779" spans="1:5" x14ac:dyDescent="0.45">
      <c r="A779">
        <v>5001047</v>
      </c>
      <c r="B779" t="s">
        <v>11</v>
      </c>
      <c r="C779" s="1">
        <v>44147</v>
      </c>
      <c r="D779" s="2">
        <f ca="1">IF(Accounting_Transactions[[#This Row],[Journal Voucher Type Code]]="MC", RAND()*100000+RAND()*100000, RAND()*100000)</f>
        <v>34107.701215275563</v>
      </c>
      <c r="E779" t="s">
        <v>29</v>
      </c>
    </row>
    <row r="780" spans="1:5" x14ac:dyDescent="0.45">
      <c r="A780">
        <v>5001048</v>
      </c>
      <c r="B780" t="s">
        <v>10</v>
      </c>
      <c r="C780" s="1">
        <v>44148</v>
      </c>
      <c r="D780" s="2">
        <f ca="1">IF(Accounting_Transactions[[#This Row],[Journal Voucher Type Code]]="MC", RAND()*100000+RAND()*100000, RAND()*100000)</f>
        <v>15148.548655596649</v>
      </c>
      <c r="E780" t="s">
        <v>30</v>
      </c>
    </row>
    <row r="781" spans="1:5" x14ac:dyDescent="0.45">
      <c r="A781">
        <v>5001049</v>
      </c>
      <c r="B781" t="s">
        <v>5</v>
      </c>
      <c r="C781" s="1">
        <v>44149</v>
      </c>
      <c r="D781" s="2">
        <f ca="1">IF(Accounting_Transactions[[#This Row],[Journal Voucher Type Code]]="MC", RAND()*100000+RAND()*100000, RAND()*100000)</f>
        <v>83267.488648553917</v>
      </c>
      <c r="E781" t="s">
        <v>31</v>
      </c>
    </row>
    <row r="782" spans="1:5" x14ac:dyDescent="0.45">
      <c r="A782">
        <v>5001050</v>
      </c>
      <c r="B782" t="s">
        <v>9</v>
      </c>
      <c r="C782" s="1">
        <v>44150</v>
      </c>
      <c r="D782" s="2">
        <f ca="1">IF(Accounting_Transactions[[#This Row],[Journal Voucher Type Code]]="MC", RAND()*100000+RAND()*100000, RAND()*100000)</f>
        <v>109453.09762311155</v>
      </c>
      <c r="E782" t="s">
        <v>32</v>
      </c>
    </row>
    <row r="783" spans="1:5" x14ac:dyDescent="0.45">
      <c r="A783">
        <v>5001051</v>
      </c>
      <c r="B783" t="s">
        <v>11</v>
      </c>
      <c r="C783" s="1">
        <v>44151</v>
      </c>
      <c r="D783" s="2">
        <f ca="1">IF(Accounting_Transactions[[#This Row],[Journal Voucher Type Code]]="MC", RAND()*100000+RAND()*100000, RAND()*100000)</f>
        <v>80118.345187213286</v>
      </c>
      <c r="E783" t="s">
        <v>33</v>
      </c>
    </row>
    <row r="784" spans="1:5" x14ac:dyDescent="0.45">
      <c r="A784">
        <v>5001052</v>
      </c>
      <c r="B784" t="s">
        <v>10</v>
      </c>
      <c r="C784" s="1">
        <v>44152</v>
      </c>
      <c r="D784" s="2">
        <f ca="1">IF(Accounting_Transactions[[#This Row],[Journal Voucher Type Code]]="MC", RAND()*100000+RAND()*100000, RAND()*100000)</f>
        <v>1424.8224816266975</v>
      </c>
      <c r="E784" t="s">
        <v>34</v>
      </c>
    </row>
    <row r="785" spans="1:5" x14ac:dyDescent="0.45">
      <c r="A785">
        <v>5001053</v>
      </c>
      <c r="B785" t="s">
        <v>5</v>
      </c>
      <c r="C785" s="1">
        <v>44153</v>
      </c>
      <c r="D785" s="2">
        <f ca="1">IF(Accounting_Transactions[[#This Row],[Journal Voucher Type Code]]="MC", RAND()*100000+RAND()*100000, RAND()*100000)</f>
        <v>51068.837872311044</v>
      </c>
      <c r="E785" t="s">
        <v>35</v>
      </c>
    </row>
    <row r="786" spans="1:5" x14ac:dyDescent="0.45">
      <c r="A786">
        <v>5001054</v>
      </c>
      <c r="B786" t="s">
        <v>9</v>
      </c>
      <c r="C786" s="1">
        <v>44154</v>
      </c>
      <c r="D786" s="2">
        <f ca="1">IF(Accounting_Transactions[[#This Row],[Journal Voucher Type Code]]="MC", RAND()*100000+RAND()*100000, RAND()*100000)</f>
        <v>145483.49693415454</v>
      </c>
      <c r="E786" t="s">
        <v>36</v>
      </c>
    </row>
    <row r="787" spans="1:5" x14ac:dyDescent="0.45">
      <c r="A787">
        <v>5001055</v>
      </c>
      <c r="B787" t="s">
        <v>11</v>
      </c>
      <c r="C787" s="1">
        <v>44155</v>
      </c>
      <c r="D787" s="2">
        <f ca="1">IF(Accounting_Transactions[[#This Row],[Journal Voucher Type Code]]="MC", RAND()*100000+RAND()*100000, RAND()*100000)</f>
        <v>52936.15712352845</v>
      </c>
      <c r="E787" t="s">
        <v>37</v>
      </c>
    </row>
    <row r="788" spans="1:5" x14ac:dyDescent="0.45">
      <c r="A788">
        <v>5001056</v>
      </c>
      <c r="B788" t="s">
        <v>10</v>
      </c>
      <c r="C788" s="1">
        <v>44156</v>
      </c>
      <c r="D788" s="2">
        <f ca="1">IF(Accounting_Transactions[[#This Row],[Journal Voucher Type Code]]="MC", RAND()*100000+RAND()*100000, RAND()*100000)</f>
        <v>32369.806749682673</v>
      </c>
      <c r="E788" t="s">
        <v>38</v>
      </c>
    </row>
    <row r="789" spans="1:5" x14ac:dyDescent="0.45">
      <c r="A789">
        <v>5001057</v>
      </c>
      <c r="B789" t="s">
        <v>5</v>
      </c>
      <c r="C789" s="1">
        <v>44157</v>
      </c>
      <c r="D789" s="2">
        <f ca="1">IF(Accounting_Transactions[[#This Row],[Journal Voucher Type Code]]="MC", RAND()*100000+RAND()*100000, RAND()*100000)</f>
        <v>28145.590022114055</v>
      </c>
      <c r="E789" t="s">
        <v>39</v>
      </c>
    </row>
    <row r="790" spans="1:5" x14ac:dyDescent="0.45">
      <c r="A790">
        <v>5001059</v>
      </c>
      <c r="B790" t="s">
        <v>11</v>
      </c>
      <c r="C790" s="1">
        <v>44159</v>
      </c>
      <c r="D790" s="2">
        <f ca="1">IF(Accounting_Transactions[[#This Row],[Journal Voucher Type Code]]="MC", RAND()*100000+RAND()*100000, RAND()*100000)</f>
        <v>75505.070177044618</v>
      </c>
      <c r="E790" t="s">
        <v>41</v>
      </c>
    </row>
    <row r="791" spans="1:5" x14ac:dyDescent="0.45">
      <c r="A791">
        <v>5001060</v>
      </c>
      <c r="B791" t="s">
        <v>10</v>
      </c>
      <c r="C791" s="1">
        <v>44160</v>
      </c>
      <c r="D791" s="2">
        <f ca="1">IF(Accounting_Transactions[[#This Row],[Journal Voucher Type Code]]="MC", RAND()*100000+RAND()*100000, RAND()*100000)</f>
        <v>96624.838458128055</v>
      </c>
      <c r="E791" t="s">
        <v>42</v>
      </c>
    </row>
    <row r="792" spans="1:5" x14ac:dyDescent="0.45">
      <c r="A792">
        <v>5001062</v>
      </c>
      <c r="B792" t="s">
        <v>10</v>
      </c>
      <c r="C792" s="1">
        <v>44162</v>
      </c>
      <c r="D792" s="2">
        <f ca="1">IF(Accounting_Transactions[[#This Row],[Journal Voucher Type Code]]="MC", RAND()*100000+RAND()*100000, RAND()*100000)</f>
        <v>61900.786731086533</v>
      </c>
      <c r="E792" t="s">
        <v>44</v>
      </c>
    </row>
    <row r="793" spans="1:5" x14ac:dyDescent="0.45">
      <c r="A793">
        <v>5001063</v>
      </c>
      <c r="B793" t="s">
        <v>5</v>
      </c>
      <c r="C793" s="1">
        <v>44163</v>
      </c>
      <c r="D793" s="2">
        <f ca="1">IF(Accounting_Transactions[[#This Row],[Journal Voucher Type Code]]="MC", RAND()*100000+RAND()*100000, RAND()*100000)</f>
        <v>76809.476360649453</v>
      </c>
      <c r="E793" t="s">
        <v>15</v>
      </c>
    </row>
    <row r="794" spans="1:5" x14ac:dyDescent="0.45">
      <c r="A794">
        <v>5001064</v>
      </c>
      <c r="B794" t="s">
        <v>9</v>
      </c>
      <c r="C794" s="1">
        <v>44164</v>
      </c>
      <c r="D794" s="2">
        <f ca="1">IF(Accounting_Transactions[[#This Row],[Journal Voucher Type Code]]="MC", RAND()*100000+RAND()*100000, RAND()*100000)</f>
        <v>57853.534042244981</v>
      </c>
      <c r="E794" t="s">
        <v>16</v>
      </c>
    </row>
    <row r="795" spans="1:5" x14ac:dyDescent="0.45">
      <c r="A795">
        <v>5001065</v>
      </c>
      <c r="B795" t="s">
        <v>11</v>
      </c>
      <c r="C795" s="1">
        <v>44165</v>
      </c>
      <c r="D795" s="2">
        <f ca="1">IF(Accounting_Transactions[[#This Row],[Journal Voucher Type Code]]="MC", RAND()*100000+RAND()*100000, RAND()*100000)</f>
        <v>77528.980826201034</v>
      </c>
      <c r="E795" t="s">
        <v>17</v>
      </c>
    </row>
    <row r="796" spans="1:5" x14ac:dyDescent="0.45">
      <c r="A796">
        <v>5001066</v>
      </c>
      <c r="B796" t="s">
        <v>10</v>
      </c>
      <c r="C796" s="1">
        <v>44166</v>
      </c>
      <c r="D796" s="2">
        <f ca="1">IF(Accounting_Transactions[[#This Row],[Journal Voucher Type Code]]="MC", RAND()*100000+RAND()*100000, RAND()*100000)</f>
        <v>14544.140274291018</v>
      </c>
      <c r="E796" t="s">
        <v>18</v>
      </c>
    </row>
    <row r="797" spans="1:5" x14ac:dyDescent="0.45">
      <c r="A797">
        <v>5001067</v>
      </c>
      <c r="B797" t="s">
        <v>5</v>
      </c>
      <c r="C797" s="1">
        <v>44167</v>
      </c>
      <c r="D797" s="2">
        <f ca="1">IF(Accounting_Transactions[[#This Row],[Journal Voucher Type Code]]="MC", RAND()*100000+RAND()*100000, RAND()*100000)</f>
        <v>63286.6032124915</v>
      </c>
      <c r="E797" t="s">
        <v>19</v>
      </c>
    </row>
    <row r="798" spans="1:5" x14ac:dyDescent="0.45">
      <c r="A798">
        <v>5001068</v>
      </c>
      <c r="B798" t="s">
        <v>9</v>
      </c>
      <c r="C798" s="1">
        <v>44168</v>
      </c>
      <c r="D798" s="2">
        <f ca="1">IF(Accounting_Transactions[[#This Row],[Journal Voucher Type Code]]="MC", RAND()*100000+RAND()*100000, RAND()*100000)</f>
        <v>38338.217741560678</v>
      </c>
      <c r="E798" t="s">
        <v>20</v>
      </c>
    </row>
    <row r="799" spans="1:5" x14ac:dyDescent="0.45">
      <c r="A799">
        <v>5001069</v>
      </c>
      <c r="B799" t="s">
        <v>11</v>
      </c>
      <c r="C799" s="1">
        <v>44169</v>
      </c>
      <c r="D799" s="2">
        <f ca="1">IF(Accounting_Transactions[[#This Row],[Journal Voucher Type Code]]="MC", RAND()*100000+RAND()*100000, RAND()*100000)</f>
        <v>40415.694858498609</v>
      </c>
      <c r="E799" t="s">
        <v>21</v>
      </c>
    </row>
    <row r="800" spans="1:5" x14ac:dyDescent="0.45">
      <c r="A800">
        <v>5001070</v>
      </c>
      <c r="B800" t="s">
        <v>10</v>
      </c>
      <c r="C800" s="1">
        <v>44170</v>
      </c>
      <c r="D800" s="2">
        <f ca="1">IF(Accounting_Transactions[[#This Row],[Journal Voucher Type Code]]="MC", RAND()*100000+RAND()*100000, RAND()*100000)</f>
        <v>49644.80360549577</v>
      </c>
      <c r="E800" t="s">
        <v>22</v>
      </c>
    </row>
    <row r="801" spans="1:5" x14ac:dyDescent="0.45">
      <c r="A801">
        <v>5001071</v>
      </c>
      <c r="B801" t="s">
        <v>5</v>
      </c>
      <c r="C801" s="1">
        <v>44171</v>
      </c>
      <c r="D801" s="2">
        <f ca="1">IF(Accounting_Transactions[[#This Row],[Journal Voucher Type Code]]="MC", RAND()*100000+RAND()*100000, RAND()*100000)</f>
        <v>64538.741131105256</v>
      </c>
      <c r="E801" t="s">
        <v>23</v>
      </c>
    </row>
    <row r="802" spans="1:5" x14ac:dyDescent="0.45">
      <c r="A802">
        <v>5001072</v>
      </c>
      <c r="B802" t="s">
        <v>9</v>
      </c>
      <c r="C802" s="1">
        <v>44172</v>
      </c>
      <c r="D802" s="2">
        <f ca="1">IF(Accounting_Transactions[[#This Row],[Journal Voucher Type Code]]="MC", RAND()*100000+RAND()*100000, RAND()*100000)</f>
        <v>64880.289370856881</v>
      </c>
      <c r="E802" t="s">
        <v>24</v>
      </c>
    </row>
    <row r="803" spans="1:5" x14ac:dyDescent="0.45">
      <c r="A803">
        <v>5001073</v>
      </c>
      <c r="B803" t="s">
        <v>11</v>
      </c>
      <c r="C803" s="1">
        <v>44173</v>
      </c>
      <c r="D803" s="2">
        <f ca="1">IF(Accounting_Transactions[[#This Row],[Journal Voucher Type Code]]="MC", RAND()*100000+RAND()*100000, RAND()*100000)</f>
        <v>71680.795912176865</v>
      </c>
      <c r="E803" t="s">
        <v>25</v>
      </c>
    </row>
    <row r="804" spans="1:5" x14ac:dyDescent="0.45">
      <c r="A804">
        <v>5001074</v>
      </c>
      <c r="B804" t="s">
        <v>10</v>
      </c>
      <c r="C804" s="1">
        <v>44174</v>
      </c>
      <c r="D804" s="2">
        <f ca="1">IF(Accounting_Transactions[[#This Row],[Journal Voucher Type Code]]="MC", RAND()*100000+RAND()*100000, RAND()*100000)</f>
        <v>41520.823726356772</v>
      </c>
      <c r="E804" t="s">
        <v>26</v>
      </c>
    </row>
    <row r="805" spans="1:5" x14ac:dyDescent="0.45">
      <c r="A805">
        <v>5001075</v>
      </c>
      <c r="B805" t="s">
        <v>5</v>
      </c>
      <c r="C805" s="1">
        <v>44175</v>
      </c>
      <c r="D805" s="2">
        <f ca="1">IF(Accounting_Transactions[[#This Row],[Journal Voucher Type Code]]="MC", RAND()*100000+RAND()*100000, RAND()*100000)</f>
        <v>83930.941061519508</v>
      </c>
      <c r="E805" t="s">
        <v>27</v>
      </c>
    </row>
    <row r="806" spans="1:5" x14ac:dyDescent="0.45">
      <c r="A806">
        <v>5001077</v>
      </c>
      <c r="B806" t="s">
        <v>11</v>
      </c>
      <c r="C806" s="1">
        <v>44177</v>
      </c>
      <c r="D806" s="2">
        <f ca="1">IF(Accounting_Transactions[[#This Row],[Journal Voucher Type Code]]="MC", RAND()*100000+RAND()*100000, RAND()*100000)</f>
        <v>58386.00731479541</v>
      </c>
      <c r="E806" t="s">
        <v>29</v>
      </c>
    </row>
    <row r="807" spans="1:5" x14ac:dyDescent="0.45">
      <c r="A807">
        <v>5001078</v>
      </c>
      <c r="B807" t="s">
        <v>10</v>
      </c>
      <c r="C807" s="1">
        <v>44178</v>
      </c>
      <c r="D807" s="2">
        <f ca="1">IF(Accounting_Transactions[[#This Row],[Journal Voucher Type Code]]="MC", RAND()*100000+RAND()*100000, RAND()*100000)</f>
        <v>60513.1611167558</v>
      </c>
      <c r="E807" t="s">
        <v>30</v>
      </c>
    </row>
    <row r="808" spans="1:5" x14ac:dyDescent="0.45">
      <c r="A808">
        <v>5001079</v>
      </c>
      <c r="B808" t="s">
        <v>5</v>
      </c>
      <c r="C808" s="1">
        <v>44179</v>
      </c>
      <c r="D808" s="2">
        <f ca="1">IF(Accounting_Transactions[[#This Row],[Journal Voucher Type Code]]="MC", RAND()*100000+RAND()*100000, RAND()*100000)</f>
        <v>60674.303451524647</v>
      </c>
      <c r="E808" t="s">
        <v>31</v>
      </c>
    </row>
    <row r="809" spans="1:5" x14ac:dyDescent="0.45">
      <c r="A809">
        <v>5001080</v>
      </c>
      <c r="B809" t="s">
        <v>9</v>
      </c>
      <c r="C809" s="1">
        <v>44180</v>
      </c>
      <c r="D809" s="2">
        <f ca="1">IF(Accounting_Transactions[[#This Row],[Journal Voucher Type Code]]="MC", RAND()*100000+RAND()*100000, RAND()*100000)</f>
        <v>135493.0923013874</v>
      </c>
      <c r="E809" t="s">
        <v>32</v>
      </c>
    </row>
    <row r="810" spans="1:5" x14ac:dyDescent="0.45">
      <c r="A810">
        <v>5001081</v>
      </c>
      <c r="B810" t="s">
        <v>11</v>
      </c>
      <c r="C810" s="1">
        <v>44181</v>
      </c>
      <c r="D810" s="2">
        <f ca="1">IF(Accounting_Transactions[[#This Row],[Journal Voucher Type Code]]="MC", RAND()*100000+RAND()*100000, RAND()*100000)</f>
        <v>21208.184475541959</v>
      </c>
      <c r="E810" t="s">
        <v>33</v>
      </c>
    </row>
    <row r="811" spans="1:5" x14ac:dyDescent="0.45">
      <c r="A811">
        <v>5001082</v>
      </c>
      <c r="B811" t="s">
        <v>10</v>
      </c>
      <c r="C811" s="1">
        <v>44182</v>
      </c>
      <c r="D811" s="2">
        <f ca="1">IF(Accounting_Transactions[[#This Row],[Journal Voucher Type Code]]="MC", RAND()*100000+RAND()*100000, RAND()*100000)</f>
        <v>15205.376536589743</v>
      </c>
      <c r="E811" t="s">
        <v>34</v>
      </c>
    </row>
    <row r="812" spans="1:5" x14ac:dyDescent="0.45">
      <c r="A812">
        <v>5001083</v>
      </c>
      <c r="B812" t="s">
        <v>5</v>
      </c>
      <c r="C812" s="1">
        <v>44183</v>
      </c>
      <c r="D812" s="2">
        <f ca="1">IF(Accounting_Transactions[[#This Row],[Journal Voucher Type Code]]="MC", RAND()*100000+RAND()*100000, RAND()*100000)</f>
        <v>27236.147176794522</v>
      </c>
      <c r="E812" t="s">
        <v>35</v>
      </c>
    </row>
    <row r="813" spans="1:5" x14ac:dyDescent="0.45">
      <c r="A813">
        <v>5001084</v>
      </c>
      <c r="B813" t="s">
        <v>9</v>
      </c>
      <c r="C813" s="1">
        <v>44184</v>
      </c>
      <c r="D813" s="2">
        <f ca="1">IF(Accounting_Transactions[[#This Row],[Journal Voucher Type Code]]="MC", RAND()*100000+RAND()*100000, RAND()*100000)</f>
        <v>83054.718934510223</v>
      </c>
      <c r="E813" t="s">
        <v>36</v>
      </c>
    </row>
    <row r="814" spans="1:5" x14ac:dyDescent="0.45">
      <c r="A814">
        <v>5001085</v>
      </c>
      <c r="B814" t="s">
        <v>11</v>
      </c>
      <c r="C814" s="1">
        <v>44185</v>
      </c>
      <c r="D814" s="2">
        <f ca="1">IF(Accounting_Transactions[[#This Row],[Journal Voucher Type Code]]="MC", RAND()*100000+RAND()*100000, RAND()*100000)</f>
        <v>10837.296175348776</v>
      </c>
      <c r="E814" t="s">
        <v>37</v>
      </c>
    </row>
    <row r="815" spans="1:5" x14ac:dyDescent="0.45">
      <c r="A815">
        <v>5001086</v>
      </c>
      <c r="B815" t="s">
        <v>10</v>
      </c>
      <c r="C815" s="1">
        <v>44186</v>
      </c>
      <c r="D815" s="2">
        <f ca="1">IF(Accounting_Transactions[[#This Row],[Journal Voucher Type Code]]="MC", RAND()*100000+RAND()*100000, RAND()*100000)</f>
        <v>2272.7668515621467</v>
      </c>
      <c r="E815" t="s">
        <v>38</v>
      </c>
    </row>
    <row r="816" spans="1:5" x14ac:dyDescent="0.45">
      <c r="A816">
        <v>5001087</v>
      </c>
      <c r="B816" t="s">
        <v>5</v>
      </c>
      <c r="C816" s="1">
        <v>44187</v>
      </c>
      <c r="D816" s="2">
        <f ca="1">IF(Accounting_Transactions[[#This Row],[Journal Voucher Type Code]]="MC", RAND()*100000+RAND()*100000, RAND()*100000)</f>
        <v>34056.254976236523</v>
      </c>
      <c r="E816" t="s">
        <v>39</v>
      </c>
    </row>
    <row r="817" spans="1:5" x14ac:dyDescent="0.45">
      <c r="A817">
        <v>5001089</v>
      </c>
      <c r="B817" t="s">
        <v>10</v>
      </c>
      <c r="C817" s="1">
        <v>44189</v>
      </c>
      <c r="D817" s="2">
        <f ca="1">IF(Accounting_Transactions[[#This Row],[Journal Voucher Type Code]]="MC", RAND()*100000+RAND()*100000, RAND()*100000)</f>
        <v>8646.3217499603834</v>
      </c>
      <c r="E817" t="s">
        <v>41</v>
      </c>
    </row>
    <row r="818" spans="1:5" x14ac:dyDescent="0.45">
      <c r="A818">
        <v>5001090</v>
      </c>
      <c r="B818" t="s">
        <v>5</v>
      </c>
      <c r="C818" s="1">
        <v>44190</v>
      </c>
      <c r="D818" s="2">
        <f ca="1">IF(Accounting_Transactions[[#This Row],[Journal Voucher Type Code]]="MC", RAND()*100000+RAND()*100000, RAND()*100000)</f>
        <v>24586.150711170008</v>
      </c>
      <c r="E818" t="s">
        <v>42</v>
      </c>
    </row>
    <row r="819" spans="1:5" x14ac:dyDescent="0.45">
      <c r="A819">
        <v>5001093</v>
      </c>
      <c r="B819" t="s">
        <v>10</v>
      </c>
      <c r="C819" s="1">
        <v>44193</v>
      </c>
      <c r="D819" s="2">
        <f ca="1">IF(Accounting_Transactions[[#This Row],[Journal Voucher Type Code]]="MC", RAND()*100000+RAND()*100000, RAND()*100000)</f>
        <v>57825.44630546985</v>
      </c>
      <c r="E819" t="s">
        <v>21</v>
      </c>
    </row>
    <row r="820" spans="1:5" x14ac:dyDescent="0.45">
      <c r="A820">
        <v>5001094</v>
      </c>
      <c r="B820" t="s">
        <v>5</v>
      </c>
      <c r="C820" s="1">
        <v>44194</v>
      </c>
      <c r="D820" s="2">
        <f ca="1">IF(Accounting_Transactions[[#This Row],[Journal Voucher Type Code]]="MC", RAND()*100000+RAND()*100000, RAND()*100000)</f>
        <v>86307.633607687952</v>
      </c>
      <c r="E820" t="s">
        <v>22</v>
      </c>
    </row>
    <row r="821" spans="1:5" x14ac:dyDescent="0.45">
      <c r="A821">
        <v>5001095</v>
      </c>
      <c r="B821" t="s">
        <v>9</v>
      </c>
      <c r="C821" s="1">
        <v>44195</v>
      </c>
      <c r="D821" s="2">
        <f ca="1">IF(Accounting_Transactions[[#This Row],[Journal Voucher Type Code]]="MC", RAND()*100000+RAND()*100000, RAND()*100000)</f>
        <v>129344.24941659012</v>
      </c>
      <c r="E821" t="s">
        <v>23</v>
      </c>
    </row>
    <row r="822" spans="1:5" x14ac:dyDescent="0.45">
      <c r="A822">
        <v>5001096</v>
      </c>
      <c r="B822" t="s">
        <v>11</v>
      </c>
      <c r="C822" s="1">
        <v>44196</v>
      </c>
      <c r="D822" s="2">
        <f ca="1">IF(Accounting_Transactions[[#This Row],[Journal Voucher Type Code]]="MC", RAND()*100000+RAND()*100000, RAND()*100000)</f>
        <v>54070.860804361786</v>
      </c>
      <c r="E822" t="s">
        <v>24</v>
      </c>
    </row>
    <row r="823" spans="1:5" x14ac:dyDescent="0.45">
      <c r="A823">
        <v>5001170</v>
      </c>
      <c r="B823" t="s">
        <v>9</v>
      </c>
      <c r="C823" s="1">
        <v>43191</v>
      </c>
      <c r="D823" s="2">
        <f ca="1">IF(Accounting_Transactions[[#This Row],[Journal Voucher Type Code]]="MC", RAND()*100000+RAND()*100000, RAND()*100000)</f>
        <v>107427.59183912014</v>
      </c>
      <c r="E823" t="s">
        <v>15</v>
      </c>
    </row>
    <row r="824" spans="1:5" x14ac:dyDescent="0.45">
      <c r="A824">
        <v>5001171</v>
      </c>
      <c r="B824" t="s">
        <v>11</v>
      </c>
      <c r="C824" s="1">
        <v>43192</v>
      </c>
      <c r="D824" s="2">
        <f ca="1">IF(Accounting_Transactions[[#This Row],[Journal Voucher Type Code]]="MC", RAND()*100000+RAND()*100000, RAND()*100000)</f>
        <v>18969.973595997457</v>
      </c>
      <c r="E824" t="s">
        <v>16</v>
      </c>
    </row>
    <row r="825" spans="1:5" x14ac:dyDescent="0.45">
      <c r="A825">
        <v>5001172</v>
      </c>
      <c r="B825" t="s">
        <v>9</v>
      </c>
      <c r="C825" s="1">
        <v>43193</v>
      </c>
      <c r="D825" s="2">
        <f ca="1">IF(Accounting_Transactions[[#This Row],[Journal Voucher Type Code]]="MC", RAND()*100000+RAND()*100000, RAND()*100000)</f>
        <v>37526.456533340992</v>
      </c>
      <c r="E825" t="s">
        <v>17</v>
      </c>
    </row>
    <row r="826" spans="1:5" x14ac:dyDescent="0.45">
      <c r="A826">
        <v>5001173</v>
      </c>
      <c r="B826" t="s">
        <v>11</v>
      </c>
      <c r="C826" s="1">
        <v>43194</v>
      </c>
      <c r="D826" s="2">
        <f ca="1">IF(Accounting_Transactions[[#This Row],[Journal Voucher Type Code]]="MC", RAND()*100000+RAND()*100000, RAND()*100000)</f>
        <v>195.34704633542566</v>
      </c>
      <c r="E826" t="s">
        <v>18</v>
      </c>
    </row>
    <row r="827" spans="1:5" x14ac:dyDescent="0.45">
      <c r="A827">
        <v>5001174</v>
      </c>
      <c r="B827" t="s">
        <v>10</v>
      </c>
      <c r="C827" s="1">
        <v>43195</v>
      </c>
      <c r="D827" s="2">
        <f ca="1">IF(Accounting_Transactions[[#This Row],[Journal Voucher Type Code]]="MC", RAND()*100000+RAND()*100000, RAND()*100000)</f>
        <v>50613.429271017027</v>
      </c>
      <c r="E827" t="s">
        <v>19</v>
      </c>
    </row>
    <row r="828" spans="1:5" x14ac:dyDescent="0.45">
      <c r="A828">
        <v>5001175</v>
      </c>
      <c r="B828" t="s">
        <v>5</v>
      </c>
      <c r="C828" s="1">
        <v>43196</v>
      </c>
      <c r="D828" s="2">
        <f ca="1">IF(Accounting_Transactions[[#This Row],[Journal Voucher Type Code]]="MC", RAND()*100000+RAND()*100000, RAND()*100000)</f>
        <v>39703.82717786618</v>
      </c>
      <c r="E828" t="s">
        <v>20</v>
      </c>
    </row>
    <row r="829" spans="1:5" x14ac:dyDescent="0.45">
      <c r="A829">
        <v>5001176</v>
      </c>
      <c r="B829" t="s">
        <v>9</v>
      </c>
      <c r="C829" s="1">
        <v>43197</v>
      </c>
      <c r="D829" s="2">
        <f ca="1">IF(Accounting_Transactions[[#This Row],[Journal Voucher Type Code]]="MC", RAND()*100000+RAND()*100000, RAND()*100000)</f>
        <v>69362.320252515914</v>
      </c>
      <c r="E829" t="s">
        <v>21</v>
      </c>
    </row>
    <row r="830" spans="1:5" x14ac:dyDescent="0.45">
      <c r="A830">
        <v>5001178</v>
      </c>
      <c r="B830" t="s">
        <v>10</v>
      </c>
      <c r="C830" s="1">
        <v>43199</v>
      </c>
      <c r="D830" s="2">
        <f ca="1">IF(Accounting_Transactions[[#This Row],[Journal Voucher Type Code]]="MC", RAND()*100000+RAND()*100000, RAND()*100000)</f>
        <v>91886.15795452462</v>
      </c>
      <c r="E830" t="s">
        <v>23</v>
      </c>
    </row>
    <row r="831" spans="1:5" x14ac:dyDescent="0.45">
      <c r="A831">
        <v>5001179</v>
      </c>
      <c r="B831" t="s">
        <v>5</v>
      </c>
      <c r="C831" s="1">
        <v>43200</v>
      </c>
      <c r="D831" s="2">
        <f ca="1">IF(Accounting_Transactions[[#This Row],[Journal Voucher Type Code]]="MC", RAND()*100000+RAND()*100000, RAND()*100000)</f>
        <v>21123.342147514722</v>
      </c>
      <c r="E831" t="s">
        <v>24</v>
      </c>
    </row>
    <row r="832" spans="1:5" x14ac:dyDescent="0.45">
      <c r="A832">
        <v>5001180</v>
      </c>
      <c r="B832" t="s">
        <v>9</v>
      </c>
      <c r="C832" s="1">
        <v>43201</v>
      </c>
      <c r="D832" s="2">
        <f ca="1">IF(Accounting_Transactions[[#This Row],[Journal Voucher Type Code]]="MC", RAND()*100000+RAND()*100000, RAND()*100000)</f>
        <v>82969.118795615534</v>
      </c>
      <c r="E832" t="s">
        <v>25</v>
      </c>
    </row>
    <row r="833" spans="1:5" x14ac:dyDescent="0.45">
      <c r="A833">
        <v>5001181</v>
      </c>
      <c r="B833" t="s">
        <v>11</v>
      </c>
      <c r="C833" s="1">
        <v>43202</v>
      </c>
      <c r="D833" s="2">
        <f ca="1">IF(Accounting_Transactions[[#This Row],[Journal Voucher Type Code]]="MC", RAND()*100000+RAND()*100000, RAND()*100000)</f>
        <v>74892.01339726329</v>
      </c>
      <c r="E833" t="s">
        <v>26</v>
      </c>
    </row>
    <row r="834" spans="1:5" x14ac:dyDescent="0.45">
      <c r="A834">
        <v>5001182</v>
      </c>
      <c r="B834" t="s">
        <v>10</v>
      </c>
      <c r="C834" s="1">
        <v>43203</v>
      </c>
      <c r="D834" s="2">
        <f ca="1">IF(Accounting_Transactions[[#This Row],[Journal Voucher Type Code]]="MC", RAND()*100000+RAND()*100000, RAND()*100000)</f>
        <v>4701.3537362160741</v>
      </c>
      <c r="E834" t="s">
        <v>27</v>
      </c>
    </row>
    <row r="835" spans="1:5" x14ac:dyDescent="0.45">
      <c r="A835">
        <v>5001183</v>
      </c>
      <c r="B835" t="s">
        <v>5</v>
      </c>
      <c r="C835" s="1">
        <v>43204</v>
      </c>
      <c r="D835" s="2">
        <f ca="1">IF(Accounting_Transactions[[#This Row],[Journal Voucher Type Code]]="MC", RAND()*100000+RAND()*100000, RAND()*100000)</f>
        <v>34390.198874873378</v>
      </c>
      <c r="E835" t="s">
        <v>28</v>
      </c>
    </row>
    <row r="836" spans="1:5" x14ac:dyDescent="0.45">
      <c r="A836">
        <v>5001184</v>
      </c>
      <c r="B836" t="s">
        <v>9</v>
      </c>
      <c r="C836" s="1">
        <v>43205</v>
      </c>
      <c r="D836" s="2">
        <f ca="1">IF(Accounting_Transactions[[#This Row],[Journal Voucher Type Code]]="MC", RAND()*100000+RAND()*100000, RAND()*100000)</f>
        <v>99599.259802115295</v>
      </c>
      <c r="E836" t="s">
        <v>29</v>
      </c>
    </row>
    <row r="837" spans="1:5" x14ac:dyDescent="0.45">
      <c r="A837">
        <v>5001186</v>
      </c>
      <c r="B837" t="s">
        <v>10</v>
      </c>
      <c r="C837" s="1">
        <v>43207</v>
      </c>
      <c r="D837" s="2">
        <f ca="1">IF(Accounting_Transactions[[#This Row],[Journal Voucher Type Code]]="MC", RAND()*100000+RAND()*100000, RAND()*100000)</f>
        <v>77548.562210203105</v>
      </c>
      <c r="E837" t="s">
        <v>31</v>
      </c>
    </row>
    <row r="838" spans="1:5" x14ac:dyDescent="0.45">
      <c r="A838">
        <v>5001187</v>
      </c>
      <c r="B838" t="s">
        <v>11</v>
      </c>
      <c r="C838" s="1">
        <v>43208</v>
      </c>
      <c r="D838" s="2">
        <f ca="1">IF(Accounting_Transactions[[#This Row],[Journal Voucher Type Code]]="MC", RAND()*100000+RAND()*100000, RAND()*100000)</f>
        <v>14489.161874216737</v>
      </c>
      <c r="E838" t="s">
        <v>32</v>
      </c>
    </row>
    <row r="839" spans="1:5" x14ac:dyDescent="0.45">
      <c r="A839">
        <v>5001188</v>
      </c>
      <c r="B839" t="s">
        <v>10</v>
      </c>
      <c r="C839" s="1">
        <v>43209</v>
      </c>
      <c r="D839" s="2">
        <f ca="1">IF(Accounting_Transactions[[#This Row],[Journal Voucher Type Code]]="MC", RAND()*100000+RAND()*100000, RAND()*100000)</f>
        <v>76817.068993933368</v>
      </c>
      <c r="E839" t="s">
        <v>33</v>
      </c>
    </row>
    <row r="840" spans="1:5" x14ac:dyDescent="0.45">
      <c r="A840">
        <v>5001189</v>
      </c>
      <c r="B840" t="s">
        <v>5</v>
      </c>
      <c r="C840" s="1">
        <v>43210</v>
      </c>
      <c r="D840" s="2">
        <f ca="1">IF(Accounting_Transactions[[#This Row],[Journal Voucher Type Code]]="MC", RAND()*100000+RAND()*100000, RAND()*100000)</f>
        <v>57582.636396517519</v>
      </c>
      <c r="E840" t="s">
        <v>34</v>
      </c>
    </row>
    <row r="841" spans="1:5" x14ac:dyDescent="0.45">
      <c r="A841">
        <v>5001191</v>
      </c>
      <c r="B841" t="s">
        <v>11</v>
      </c>
      <c r="C841" s="1">
        <v>43212</v>
      </c>
      <c r="D841" s="2">
        <f ca="1">IF(Accounting_Transactions[[#This Row],[Journal Voucher Type Code]]="MC", RAND()*100000+RAND()*100000, RAND()*100000)</f>
        <v>73074.61790343991</v>
      </c>
      <c r="E841" t="s">
        <v>36</v>
      </c>
    </row>
    <row r="842" spans="1:5" x14ac:dyDescent="0.45">
      <c r="A842">
        <v>5001192</v>
      </c>
      <c r="B842" t="s">
        <v>10</v>
      </c>
      <c r="C842" s="1">
        <v>43213</v>
      </c>
      <c r="D842" s="2">
        <f ca="1">IF(Accounting_Transactions[[#This Row],[Journal Voucher Type Code]]="MC", RAND()*100000+RAND()*100000, RAND()*100000)</f>
        <v>86660.027246176469</v>
      </c>
      <c r="E842" t="s">
        <v>37</v>
      </c>
    </row>
    <row r="843" spans="1:5" x14ac:dyDescent="0.45">
      <c r="A843">
        <v>5001193</v>
      </c>
      <c r="B843" t="s">
        <v>5</v>
      </c>
      <c r="C843" s="1">
        <v>43214</v>
      </c>
      <c r="D843" s="2">
        <f ca="1">IF(Accounting_Transactions[[#This Row],[Journal Voucher Type Code]]="MC", RAND()*100000+RAND()*100000, RAND()*100000)</f>
        <v>77314.706913927002</v>
      </c>
      <c r="E843" t="s">
        <v>38</v>
      </c>
    </row>
    <row r="844" spans="1:5" x14ac:dyDescent="0.45">
      <c r="A844">
        <v>5001196</v>
      </c>
      <c r="B844" t="s">
        <v>10</v>
      </c>
      <c r="C844" s="1">
        <v>43217</v>
      </c>
      <c r="D844" s="2">
        <f ca="1">IF(Accounting_Transactions[[#This Row],[Journal Voucher Type Code]]="MC", RAND()*100000+RAND()*100000, RAND()*100000)</f>
        <v>44554.265664623701</v>
      </c>
      <c r="E844" t="s">
        <v>41</v>
      </c>
    </row>
    <row r="845" spans="1:5" x14ac:dyDescent="0.45">
      <c r="A845">
        <v>5001197</v>
      </c>
      <c r="B845" t="s">
        <v>5</v>
      </c>
      <c r="C845" s="1">
        <v>43218</v>
      </c>
      <c r="D845" s="2">
        <f ca="1">IF(Accounting_Transactions[[#This Row],[Journal Voucher Type Code]]="MC", RAND()*100000+RAND()*100000, RAND()*100000)</f>
        <v>55059.651182901238</v>
      </c>
      <c r="E845" t="s">
        <v>42</v>
      </c>
    </row>
    <row r="846" spans="1:5" x14ac:dyDescent="0.45">
      <c r="A846">
        <v>5001200</v>
      </c>
      <c r="B846" t="s">
        <v>10</v>
      </c>
      <c r="C846" s="1">
        <v>43221</v>
      </c>
      <c r="D846" s="2">
        <f ca="1">IF(Accounting_Transactions[[#This Row],[Journal Voucher Type Code]]="MC", RAND()*100000+RAND()*100000, RAND()*100000)</f>
        <v>27767.38825408155</v>
      </c>
      <c r="E846" t="s">
        <v>15</v>
      </c>
    </row>
    <row r="847" spans="1:5" x14ac:dyDescent="0.45">
      <c r="A847">
        <v>5001201</v>
      </c>
      <c r="B847" t="s">
        <v>5</v>
      </c>
      <c r="C847" s="1">
        <v>43222</v>
      </c>
      <c r="D847" s="2">
        <f ca="1">IF(Accounting_Transactions[[#This Row],[Journal Voucher Type Code]]="MC", RAND()*100000+RAND()*100000, RAND()*100000)</f>
        <v>19868.121016935926</v>
      </c>
      <c r="E847" t="s">
        <v>16</v>
      </c>
    </row>
    <row r="848" spans="1:5" x14ac:dyDescent="0.45">
      <c r="A848">
        <v>5001202</v>
      </c>
      <c r="B848" t="s">
        <v>9</v>
      </c>
      <c r="C848" s="1">
        <v>43223</v>
      </c>
      <c r="D848" s="2">
        <f ca="1">IF(Accounting_Transactions[[#This Row],[Journal Voucher Type Code]]="MC", RAND()*100000+RAND()*100000, RAND()*100000)</f>
        <v>118012.45558466326</v>
      </c>
      <c r="E848" t="s">
        <v>17</v>
      </c>
    </row>
    <row r="849" spans="1:5" x14ac:dyDescent="0.45">
      <c r="A849">
        <v>5001203</v>
      </c>
      <c r="B849" t="s">
        <v>11</v>
      </c>
      <c r="C849" s="1">
        <v>43224</v>
      </c>
      <c r="D849" s="2">
        <f ca="1">IF(Accounting_Transactions[[#This Row],[Journal Voucher Type Code]]="MC", RAND()*100000+RAND()*100000, RAND()*100000)</f>
        <v>17804.30563289296</v>
      </c>
      <c r="E849" t="s">
        <v>18</v>
      </c>
    </row>
    <row r="850" spans="1:5" x14ac:dyDescent="0.45">
      <c r="A850">
        <v>5001204</v>
      </c>
      <c r="B850" t="s">
        <v>10</v>
      </c>
      <c r="C850" s="1">
        <v>43225</v>
      </c>
      <c r="D850" s="2">
        <f ca="1">IF(Accounting_Transactions[[#This Row],[Journal Voucher Type Code]]="MC", RAND()*100000+RAND()*100000, RAND()*100000)</f>
        <v>42243.630104400101</v>
      </c>
      <c r="E850" t="s">
        <v>19</v>
      </c>
    </row>
    <row r="851" spans="1:5" x14ac:dyDescent="0.45">
      <c r="A851">
        <v>5001205</v>
      </c>
      <c r="B851" t="s">
        <v>5</v>
      </c>
      <c r="C851" s="1">
        <v>43226</v>
      </c>
      <c r="D851" s="2">
        <f ca="1">IF(Accounting_Transactions[[#This Row],[Journal Voucher Type Code]]="MC", RAND()*100000+RAND()*100000, RAND()*100000)</f>
        <v>67580.067516905125</v>
      </c>
      <c r="E851" t="s">
        <v>20</v>
      </c>
    </row>
    <row r="852" spans="1:5" x14ac:dyDescent="0.45">
      <c r="A852">
        <v>5001206</v>
      </c>
      <c r="B852" t="s">
        <v>9</v>
      </c>
      <c r="C852" s="1">
        <v>43227</v>
      </c>
      <c r="D852" s="2">
        <f ca="1">IF(Accounting_Transactions[[#This Row],[Journal Voucher Type Code]]="MC", RAND()*100000+RAND()*100000, RAND()*100000)</f>
        <v>58983.281017998743</v>
      </c>
      <c r="E852" t="s">
        <v>21</v>
      </c>
    </row>
    <row r="853" spans="1:5" x14ac:dyDescent="0.45">
      <c r="A853">
        <v>5001207</v>
      </c>
      <c r="B853" t="s">
        <v>10</v>
      </c>
      <c r="C853" s="1">
        <v>43228</v>
      </c>
      <c r="D853" s="2">
        <f ca="1">IF(Accounting_Transactions[[#This Row],[Journal Voucher Type Code]]="MC", RAND()*100000+RAND()*100000, RAND()*100000)</f>
        <v>54617.271951089882</v>
      </c>
      <c r="E853" t="s">
        <v>22</v>
      </c>
    </row>
    <row r="854" spans="1:5" x14ac:dyDescent="0.45">
      <c r="A854">
        <v>5001208</v>
      </c>
      <c r="B854" t="s">
        <v>5</v>
      </c>
      <c r="C854" s="1">
        <v>43229</v>
      </c>
      <c r="D854" s="2">
        <f ca="1">IF(Accounting_Transactions[[#This Row],[Journal Voucher Type Code]]="MC", RAND()*100000+RAND()*100000, RAND()*100000)</f>
        <v>98066.457256497728</v>
      </c>
      <c r="E854" t="s">
        <v>23</v>
      </c>
    </row>
    <row r="855" spans="1:5" x14ac:dyDescent="0.45">
      <c r="A855">
        <v>5001209</v>
      </c>
      <c r="B855" t="s">
        <v>9</v>
      </c>
      <c r="C855" s="1">
        <v>43230</v>
      </c>
      <c r="D855" s="2">
        <f ca="1">IF(Accounting_Transactions[[#This Row],[Journal Voucher Type Code]]="MC", RAND()*100000+RAND()*100000, RAND()*100000)</f>
        <v>41390.274633931222</v>
      </c>
      <c r="E855" t="s">
        <v>24</v>
      </c>
    </row>
    <row r="856" spans="1:5" x14ac:dyDescent="0.45">
      <c r="A856">
        <v>5001210</v>
      </c>
      <c r="B856" t="s">
        <v>11</v>
      </c>
      <c r="C856" s="1">
        <v>43231</v>
      </c>
      <c r="D856" s="2">
        <f ca="1">IF(Accounting_Transactions[[#This Row],[Journal Voucher Type Code]]="MC", RAND()*100000+RAND()*100000, RAND()*100000)</f>
        <v>62938.12796733409</v>
      </c>
      <c r="E856" t="s">
        <v>25</v>
      </c>
    </row>
    <row r="857" spans="1:5" x14ac:dyDescent="0.45">
      <c r="A857">
        <v>5001211</v>
      </c>
      <c r="B857" t="s">
        <v>10</v>
      </c>
      <c r="C857" s="1">
        <v>43232</v>
      </c>
      <c r="D857" s="2">
        <f ca="1">IF(Accounting_Transactions[[#This Row],[Journal Voucher Type Code]]="MC", RAND()*100000+RAND()*100000, RAND()*100000)</f>
        <v>48453.17153749572</v>
      </c>
      <c r="E857" t="s">
        <v>26</v>
      </c>
    </row>
    <row r="858" spans="1:5" x14ac:dyDescent="0.45">
      <c r="A858">
        <v>5001212</v>
      </c>
      <c r="B858" t="s">
        <v>5</v>
      </c>
      <c r="C858" s="1">
        <v>43233</v>
      </c>
      <c r="D858" s="2">
        <f ca="1">IF(Accounting_Transactions[[#This Row],[Journal Voucher Type Code]]="MC", RAND()*100000+RAND()*100000, RAND()*100000)</f>
        <v>17.497120216491968</v>
      </c>
      <c r="E858" t="s">
        <v>27</v>
      </c>
    </row>
    <row r="859" spans="1:5" x14ac:dyDescent="0.45">
      <c r="A859">
        <v>5001214</v>
      </c>
      <c r="B859" t="s">
        <v>11</v>
      </c>
      <c r="C859" s="1">
        <v>43235</v>
      </c>
      <c r="D859" s="2">
        <f ca="1">IF(Accounting_Transactions[[#This Row],[Journal Voucher Type Code]]="MC", RAND()*100000+RAND()*100000, RAND()*100000)</f>
        <v>82514.273385390799</v>
      </c>
      <c r="E859" t="s">
        <v>29</v>
      </c>
    </row>
    <row r="860" spans="1:5" x14ac:dyDescent="0.45">
      <c r="A860">
        <v>5001215</v>
      </c>
      <c r="B860" t="s">
        <v>10</v>
      </c>
      <c r="C860" s="1">
        <v>43236</v>
      </c>
      <c r="D860" s="2">
        <f ca="1">IF(Accounting_Transactions[[#This Row],[Journal Voucher Type Code]]="MC", RAND()*100000+RAND()*100000, RAND()*100000)</f>
        <v>17792.62394791067</v>
      </c>
      <c r="E860" t="s">
        <v>30</v>
      </c>
    </row>
    <row r="861" spans="1:5" x14ac:dyDescent="0.45">
      <c r="A861">
        <v>5001216</v>
      </c>
      <c r="B861" t="s">
        <v>5</v>
      </c>
      <c r="C861" s="1">
        <v>43237</v>
      </c>
      <c r="D861" s="2">
        <f ca="1">IF(Accounting_Transactions[[#This Row],[Journal Voucher Type Code]]="MC", RAND()*100000+RAND()*100000, RAND()*100000)</f>
        <v>27795.94361820109</v>
      </c>
      <c r="E861" t="s">
        <v>31</v>
      </c>
    </row>
    <row r="862" spans="1:5" x14ac:dyDescent="0.45">
      <c r="A862">
        <v>5001217</v>
      </c>
      <c r="B862" t="s">
        <v>9</v>
      </c>
      <c r="C862" s="1">
        <v>43238</v>
      </c>
      <c r="D862" s="2">
        <f ca="1">IF(Accounting_Transactions[[#This Row],[Journal Voucher Type Code]]="MC", RAND()*100000+RAND()*100000, RAND()*100000)</f>
        <v>59459.149536250166</v>
      </c>
      <c r="E862" t="s">
        <v>32</v>
      </c>
    </row>
    <row r="863" spans="1:5" x14ac:dyDescent="0.45">
      <c r="A863">
        <v>5001218</v>
      </c>
      <c r="B863" t="s">
        <v>11</v>
      </c>
      <c r="C863" s="1">
        <v>43239</v>
      </c>
      <c r="D863" s="2">
        <f ca="1">IF(Accounting_Transactions[[#This Row],[Journal Voucher Type Code]]="MC", RAND()*100000+RAND()*100000, RAND()*100000)</f>
        <v>80875.403878335856</v>
      </c>
      <c r="E863" t="s">
        <v>33</v>
      </c>
    </row>
    <row r="864" spans="1:5" x14ac:dyDescent="0.45">
      <c r="A864">
        <v>5001219</v>
      </c>
      <c r="B864" t="s">
        <v>10</v>
      </c>
      <c r="C864" s="1">
        <v>43240</v>
      </c>
      <c r="D864" s="2">
        <f ca="1">IF(Accounting_Transactions[[#This Row],[Journal Voucher Type Code]]="MC", RAND()*100000+RAND()*100000, RAND()*100000)</f>
        <v>1596.3743963428146</v>
      </c>
      <c r="E864" t="s">
        <v>34</v>
      </c>
    </row>
    <row r="865" spans="1:5" x14ac:dyDescent="0.45">
      <c r="A865">
        <v>5001220</v>
      </c>
      <c r="B865" t="s">
        <v>5</v>
      </c>
      <c r="C865" s="1">
        <v>43241</v>
      </c>
      <c r="D865" s="2">
        <f ca="1">IF(Accounting_Transactions[[#This Row],[Journal Voucher Type Code]]="MC", RAND()*100000+RAND()*100000, RAND()*100000)</f>
        <v>74461.209720345185</v>
      </c>
      <c r="E865" t="s">
        <v>35</v>
      </c>
    </row>
    <row r="866" spans="1:5" x14ac:dyDescent="0.45">
      <c r="A866">
        <v>5001221</v>
      </c>
      <c r="B866" t="s">
        <v>9</v>
      </c>
      <c r="C866" s="1">
        <v>43242</v>
      </c>
      <c r="D866" s="2">
        <f ca="1">IF(Accounting_Transactions[[#This Row],[Journal Voucher Type Code]]="MC", RAND()*100000+RAND()*100000, RAND()*100000)</f>
        <v>106854.09979320233</v>
      </c>
      <c r="E866" t="s">
        <v>36</v>
      </c>
    </row>
    <row r="867" spans="1:5" x14ac:dyDescent="0.45">
      <c r="A867">
        <v>5001222</v>
      </c>
      <c r="B867" t="s">
        <v>11</v>
      </c>
      <c r="C867" s="1">
        <v>43243</v>
      </c>
      <c r="D867" s="2">
        <f ca="1">IF(Accounting_Transactions[[#This Row],[Journal Voucher Type Code]]="MC", RAND()*100000+RAND()*100000, RAND()*100000)</f>
        <v>59569.738834741278</v>
      </c>
      <c r="E867" t="s">
        <v>37</v>
      </c>
    </row>
    <row r="868" spans="1:5" x14ac:dyDescent="0.45">
      <c r="A868">
        <v>5001223</v>
      </c>
      <c r="B868" t="s">
        <v>10</v>
      </c>
      <c r="C868" s="1">
        <v>43244</v>
      </c>
      <c r="D868" s="2">
        <f ca="1">IF(Accounting_Transactions[[#This Row],[Journal Voucher Type Code]]="MC", RAND()*100000+RAND()*100000, RAND()*100000)</f>
        <v>91276.362430132547</v>
      </c>
      <c r="E868" t="s">
        <v>38</v>
      </c>
    </row>
    <row r="869" spans="1:5" x14ac:dyDescent="0.45">
      <c r="A869">
        <v>5001225</v>
      </c>
      <c r="B869" t="s">
        <v>10</v>
      </c>
      <c r="C869" s="1">
        <v>43246</v>
      </c>
      <c r="D869" s="2">
        <f ca="1">IF(Accounting_Transactions[[#This Row],[Journal Voucher Type Code]]="MC", RAND()*100000+RAND()*100000, RAND()*100000)</f>
        <v>54009.976651891157</v>
      </c>
      <c r="E869" t="s">
        <v>40</v>
      </c>
    </row>
    <row r="870" spans="1:5" x14ac:dyDescent="0.45">
      <c r="A870">
        <v>5001226</v>
      </c>
      <c r="B870" t="s">
        <v>5</v>
      </c>
      <c r="C870" s="1">
        <v>43247</v>
      </c>
      <c r="D870" s="2">
        <f ca="1">IF(Accounting_Transactions[[#This Row],[Journal Voucher Type Code]]="MC", RAND()*100000+RAND()*100000, RAND()*100000)</f>
        <v>13851.428257916798</v>
      </c>
      <c r="E870" t="s">
        <v>41</v>
      </c>
    </row>
    <row r="871" spans="1:5" x14ac:dyDescent="0.45">
      <c r="A871">
        <v>5001229</v>
      </c>
      <c r="B871" t="s">
        <v>10</v>
      </c>
      <c r="C871" s="1">
        <v>43250</v>
      </c>
      <c r="D871" s="2">
        <f ca="1">IF(Accounting_Transactions[[#This Row],[Journal Voucher Type Code]]="MC", RAND()*100000+RAND()*100000, RAND()*100000)</f>
        <v>42741.237706036598</v>
      </c>
      <c r="E871" t="s">
        <v>44</v>
      </c>
    </row>
    <row r="872" spans="1:5" x14ac:dyDescent="0.45">
      <c r="A872">
        <v>5001230</v>
      </c>
      <c r="B872" t="s">
        <v>5</v>
      </c>
      <c r="C872" s="1">
        <v>43251</v>
      </c>
      <c r="D872" s="2">
        <f ca="1">IF(Accounting_Transactions[[#This Row],[Journal Voucher Type Code]]="MC", RAND()*100000+RAND()*100000, RAND()*100000)</f>
        <v>91332.558179502739</v>
      </c>
      <c r="E872" t="s">
        <v>15</v>
      </c>
    </row>
    <row r="873" spans="1:5" x14ac:dyDescent="0.45">
      <c r="A873">
        <v>5001231</v>
      </c>
      <c r="B873" t="s">
        <v>9</v>
      </c>
      <c r="C873" s="1">
        <v>43252</v>
      </c>
      <c r="D873" s="2">
        <f ca="1">IF(Accounting_Transactions[[#This Row],[Journal Voucher Type Code]]="MC", RAND()*100000+RAND()*100000, RAND()*100000)</f>
        <v>81496.549827643845</v>
      </c>
      <c r="E873" t="s">
        <v>16</v>
      </c>
    </row>
    <row r="874" spans="1:5" x14ac:dyDescent="0.45">
      <c r="A874">
        <v>5001232</v>
      </c>
      <c r="B874" t="s">
        <v>11</v>
      </c>
      <c r="C874" s="1">
        <v>43253</v>
      </c>
      <c r="D874" s="2">
        <f ca="1">IF(Accounting_Transactions[[#This Row],[Journal Voucher Type Code]]="MC", RAND()*100000+RAND()*100000, RAND()*100000)</f>
        <v>59932.818704446785</v>
      </c>
      <c r="E874" t="s">
        <v>17</v>
      </c>
    </row>
    <row r="875" spans="1:5" x14ac:dyDescent="0.45">
      <c r="A875">
        <v>5001233</v>
      </c>
      <c r="B875" t="s">
        <v>10</v>
      </c>
      <c r="C875" s="1">
        <v>43254</v>
      </c>
      <c r="D875" s="2">
        <f ca="1">IF(Accounting_Transactions[[#This Row],[Journal Voucher Type Code]]="MC", RAND()*100000+RAND()*100000, RAND()*100000)</f>
        <v>13916.006116835033</v>
      </c>
      <c r="E875" t="s">
        <v>18</v>
      </c>
    </row>
    <row r="876" spans="1:5" x14ac:dyDescent="0.45">
      <c r="A876">
        <v>5001234</v>
      </c>
      <c r="B876" t="s">
        <v>5</v>
      </c>
      <c r="C876" s="1">
        <v>43255</v>
      </c>
      <c r="D876" s="2">
        <f ca="1">IF(Accounting_Transactions[[#This Row],[Journal Voucher Type Code]]="MC", RAND()*100000+RAND()*100000, RAND()*100000)</f>
        <v>95184.950366551973</v>
      </c>
      <c r="E876" t="s">
        <v>19</v>
      </c>
    </row>
    <row r="877" spans="1:5" x14ac:dyDescent="0.45">
      <c r="A877">
        <v>5001235</v>
      </c>
      <c r="B877" t="s">
        <v>9</v>
      </c>
      <c r="C877" s="1">
        <v>43256</v>
      </c>
      <c r="D877" s="2">
        <f ca="1">IF(Accounting_Transactions[[#This Row],[Journal Voucher Type Code]]="MC", RAND()*100000+RAND()*100000, RAND()*100000)</f>
        <v>13492.55907277167</v>
      </c>
      <c r="E877" t="s">
        <v>20</v>
      </c>
    </row>
    <row r="878" spans="1:5" x14ac:dyDescent="0.45">
      <c r="A878">
        <v>5001236</v>
      </c>
      <c r="B878" t="s">
        <v>11</v>
      </c>
      <c r="C878" s="1">
        <v>43257</v>
      </c>
      <c r="D878" s="2">
        <f ca="1">IF(Accounting_Transactions[[#This Row],[Journal Voucher Type Code]]="MC", RAND()*100000+RAND()*100000, RAND()*100000)</f>
        <v>24726.582295510114</v>
      </c>
      <c r="E878" t="s">
        <v>21</v>
      </c>
    </row>
    <row r="879" spans="1:5" x14ac:dyDescent="0.45">
      <c r="A879">
        <v>5001237</v>
      </c>
      <c r="B879" t="s">
        <v>10</v>
      </c>
      <c r="C879" s="1">
        <v>43258</v>
      </c>
      <c r="D879" s="2">
        <f ca="1">IF(Accounting_Transactions[[#This Row],[Journal Voucher Type Code]]="MC", RAND()*100000+RAND()*100000, RAND()*100000)</f>
        <v>50542.497261441313</v>
      </c>
      <c r="E879" t="s">
        <v>22</v>
      </c>
    </row>
    <row r="880" spans="1:5" x14ac:dyDescent="0.45">
      <c r="A880">
        <v>5001238</v>
      </c>
      <c r="B880" t="s">
        <v>5</v>
      </c>
      <c r="C880" s="1">
        <v>43259</v>
      </c>
      <c r="D880" s="2">
        <f ca="1">IF(Accounting_Transactions[[#This Row],[Journal Voucher Type Code]]="MC", RAND()*100000+RAND()*100000, RAND()*100000)</f>
        <v>22092.569292407792</v>
      </c>
      <c r="E880" t="s">
        <v>23</v>
      </c>
    </row>
    <row r="881" spans="1:5" x14ac:dyDescent="0.45">
      <c r="A881">
        <v>5001239</v>
      </c>
      <c r="B881" t="s">
        <v>9</v>
      </c>
      <c r="C881" s="1">
        <v>43260</v>
      </c>
      <c r="D881" s="2">
        <f ca="1">IF(Accounting_Transactions[[#This Row],[Journal Voucher Type Code]]="MC", RAND()*100000+RAND()*100000, RAND()*100000)</f>
        <v>114342.53992909628</v>
      </c>
      <c r="E881" t="s">
        <v>24</v>
      </c>
    </row>
    <row r="882" spans="1:5" x14ac:dyDescent="0.45">
      <c r="A882">
        <v>5001240</v>
      </c>
      <c r="B882" t="s">
        <v>11</v>
      </c>
      <c r="C882" s="1">
        <v>43261</v>
      </c>
      <c r="D882" s="2">
        <f ca="1">IF(Accounting_Transactions[[#This Row],[Journal Voucher Type Code]]="MC", RAND()*100000+RAND()*100000, RAND()*100000)</f>
        <v>30646.702910753909</v>
      </c>
      <c r="E882" t="s">
        <v>25</v>
      </c>
    </row>
    <row r="883" spans="1:5" x14ac:dyDescent="0.45">
      <c r="A883">
        <v>5001241</v>
      </c>
      <c r="B883" t="s">
        <v>10</v>
      </c>
      <c r="C883" s="1">
        <v>43262</v>
      </c>
      <c r="D883" s="2">
        <f ca="1">IF(Accounting_Transactions[[#This Row],[Journal Voucher Type Code]]="MC", RAND()*100000+RAND()*100000, RAND()*100000)</f>
        <v>48060.070383755839</v>
      </c>
      <c r="E883" t="s">
        <v>26</v>
      </c>
    </row>
    <row r="884" spans="1:5" x14ac:dyDescent="0.45">
      <c r="A884">
        <v>5001242</v>
      </c>
      <c r="B884" t="s">
        <v>5</v>
      </c>
      <c r="C884" s="1">
        <v>43263</v>
      </c>
      <c r="D884" s="2">
        <f ca="1">IF(Accounting_Transactions[[#This Row],[Journal Voucher Type Code]]="MC", RAND()*100000+RAND()*100000, RAND()*100000)</f>
        <v>59018.364698112571</v>
      </c>
      <c r="E884" t="s">
        <v>27</v>
      </c>
    </row>
    <row r="885" spans="1:5" x14ac:dyDescent="0.45">
      <c r="A885">
        <v>5001244</v>
      </c>
      <c r="B885" t="s">
        <v>11</v>
      </c>
      <c r="C885" s="1">
        <v>43265</v>
      </c>
      <c r="D885" s="2">
        <f ca="1">IF(Accounting_Transactions[[#This Row],[Journal Voucher Type Code]]="MC", RAND()*100000+RAND()*100000, RAND()*100000)</f>
        <v>72592.398749314671</v>
      </c>
      <c r="E885" t="s">
        <v>29</v>
      </c>
    </row>
    <row r="886" spans="1:5" x14ac:dyDescent="0.45">
      <c r="A886">
        <v>5001245</v>
      </c>
      <c r="B886" t="s">
        <v>10</v>
      </c>
      <c r="C886" s="1">
        <v>43266</v>
      </c>
      <c r="D886" s="2">
        <f ca="1">IF(Accounting_Transactions[[#This Row],[Journal Voucher Type Code]]="MC", RAND()*100000+RAND()*100000, RAND()*100000)</f>
        <v>35151.822265882816</v>
      </c>
      <c r="E886" t="s">
        <v>30</v>
      </c>
    </row>
    <row r="887" spans="1:5" x14ac:dyDescent="0.45">
      <c r="A887">
        <v>5001246</v>
      </c>
      <c r="B887" t="s">
        <v>5</v>
      </c>
      <c r="C887" s="1">
        <v>43267</v>
      </c>
      <c r="D887" s="2">
        <f ca="1">IF(Accounting_Transactions[[#This Row],[Journal Voucher Type Code]]="MC", RAND()*100000+RAND()*100000, RAND()*100000)</f>
        <v>98762.779202703459</v>
      </c>
      <c r="E887" t="s">
        <v>31</v>
      </c>
    </row>
    <row r="888" spans="1:5" x14ac:dyDescent="0.45">
      <c r="A888">
        <v>5001247</v>
      </c>
      <c r="B888" t="s">
        <v>9</v>
      </c>
      <c r="C888" s="1">
        <v>43268</v>
      </c>
      <c r="D888" s="2">
        <f ca="1">IF(Accounting_Transactions[[#This Row],[Journal Voucher Type Code]]="MC", RAND()*100000+RAND()*100000, RAND()*100000)</f>
        <v>71775.42521884192</v>
      </c>
      <c r="E888" t="s">
        <v>32</v>
      </c>
    </row>
    <row r="889" spans="1:5" x14ac:dyDescent="0.45">
      <c r="A889">
        <v>5001248</v>
      </c>
      <c r="B889" t="s">
        <v>11</v>
      </c>
      <c r="C889" s="1">
        <v>43269</v>
      </c>
      <c r="D889" s="2">
        <f ca="1">IF(Accounting_Transactions[[#This Row],[Journal Voucher Type Code]]="MC", RAND()*100000+RAND()*100000, RAND()*100000)</f>
        <v>9706.6531348375065</v>
      </c>
      <c r="E889" t="s">
        <v>33</v>
      </c>
    </row>
    <row r="890" spans="1:5" x14ac:dyDescent="0.45">
      <c r="A890">
        <v>5001249</v>
      </c>
      <c r="B890" t="s">
        <v>10</v>
      </c>
      <c r="C890" s="1">
        <v>43270</v>
      </c>
      <c r="D890" s="2">
        <f ca="1">IF(Accounting_Transactions[[#This Row],[Journal Voucher Type Code]]="MC", RAND()*100000+RAND()*100000, RAND()*100000)</f>
        <v>43013.11284538859</v>
      </c>
      <c r="E890" t="s">
        <v>34</v>
      </c>
    </row>
    <row r="891" spans="1:5" x14ac:dyDescent="0.45">
      <c r="A891">
        <v>5001250</v>
      </c>
      <c r="B891" t="s">
        <v>5</v>
      </c>
      <c r="C891" s="1">
        <v>43271</v>
      </c>
      <c r="D891" s="2">
        <f ca="1">IF(Accounting_Transactions[[#This Row],[Journal Voucher Type Code]]="MC", RAND()*100000+RAND()*100000, RAND()*100000)</f>
        <v>92388.261745296986</v>
      </c>
      <c r="E891" t="s">
        <v>35</v>
      </c>
    </row>
    <row r="892" spans="1:5" x14ac:dyDescent="0.45">
      <c r="A892">
        <v>5001251</v>
      </c>
      <c r="B892" t="s">
        <v>9</v>
      </c>
      <c r="C892" s="1">
        <v>43272</v>
      </c>
      <c r="D892" s="2">
        <f ca="1">IF(Accounting_Transactions[[#This Row],[Journal Voucher Type Code]]="MC", RAND()*100000+RAND()*100000, RAND()*100000)</f>
        <v>168795.05779092869</v>
      </c>
      <c r="E892" t="s">
        <v>36</v>
      </c>
    </row>
    <row r="893" spans="1:5" x14ac:dyDescent="0.45">
      <c r="A893">
        <v>5001252</v>
      </c>
      <c r="B893" t="s">
        <v>11</v>
      </c>
      <c r="C893" s="1">
        <v>43273</v>
      </c>
      <c r="D893" s="2">
        <f ca="1">IF(Accounting_Transactions[[#This Row],[Journal Voucher Type Code]]="MC", RAND()*100000+RAND()*100000, RAND()*100000)</f>
        <v>23837.788639490976</v>
      </c>
      <c r="E893" t="s">
        <v>37</v>
      </c>
    </row>
    <row r="894" spans="1:5" x14ac:dyDescent="0.45">
      <c r="A894">
        <v>5001253</v>
      </c>
      <c r="B894" t="s">
        <v>10</v>
      </c>
      <c r="C894" s="1">
        <v>43274</v>
      </c>
      <c r="D894" s="2">
        <f ca="1">IF(Accounting_Transactions[[#This Row],[Journal Voucher Type Code]]="MC", RAND()*100000+RAND()*100000, RAND()*100000)</f>
        <v>69857.375443876517</v>
      </c>
      <c r="E894" t="s">
        <v>38</v>
      </c>
    </row>
    <row r="895" spans="1:5" x14ac:dyDescent="0.45">
      <c r="A895">
        <v>5001254</v>
      </c>
      <c r="B895" t="s">
        <v>5</v>
      </c>
      <c r="C895" s="1">
        <v>43275</v>
      </c>
      <c r="D895" s="2">
        <f ca="1">IF(Accounting_Transactions[[#This Row],[Journal Voucher Type Code]]="MC", RAND()*100000+RAND()*100000, RAND()*100000)</f>
        <v>41309.228789811015</v>
      </c>
      <c r="E895" t="s">
        <v>39</v>
      </c>
    </row>
    <row r="896" spans="1:5" x14ac:dyDescent="0.45">
      <c r="A896">
        <v>5001256</v>
      </c>
      <c r="B896" t="s">
        <v>11</v>
      </c>
      <c r="C896" s="1">
        <v>43277</v>
      </c>
      <c r="D896" s="2">
        <f ca="1">IF(Accounting_Transactions[[#This Row],[Journal Voucher Type Code]]="MC", RAND()*100000+RAND()*100000, RAND()*100000)</f>
        <v>85662.358262201713</v>
      </c>
      <c r="E896" t="s">
        <v>41</v>
      </c>
    </row>
    <row r="897" spans="1:5" x14ac:dyDescent="0.45">
      <c r="A897">
        <v>5001257</v>
      </c>
      <c r="B897" t="s">
        <v>10</v>
      </c>
      <c r="C897" s="1">
        <v>43278</v>
      </c>
      <c r="D897" s="2">
        <f ca="1">IF(Accounting_Transactions[[#This Row],[Journal Voucher Type Code]]="MC", RAND()*100000+RAND()*100000, RAND()*100000)</f>
        <v>4576.2853226357311</v>
      </c>
      <c r="E897" t="s">
        <v>42</v>
      </c>
    </row>
    <row r="898" spans="1:5" x14ac:dyDescent="0.45">
      <c r="A898">
        <v>5001258</v>
      </c>
      <c r="B898" t="s">
        <v>5</v>
      </c>
      <c r="C898" s="1">
        <v>43279</v>
      </c>
      <c r="D898" s="2">
        <f ca="1">IF(Accounting_Transactions[[#This Row],[Journal Voucher Type Code]]="MC", RAND()*100000+RAND()*100000, RAND()*100000)</f>
        <v>77560.762066190393</v>
      </c>
      <c r="E898" t="s">
        <v>43</v>
      </c>
    </row>
    <row r="899" spans="1:5" x14ac:dyDescent="0.45">
      <c r="A899">
        <v>5001260</v>
      </c>
      <c r="B899" t="s">
        <v>11</v>
      </c>
      <c r="C899" s="1">
        <v>43281</v>
      </c>
      <c r="D899" s="2">
        <f ca="1">IF(Accounting_Transactions[[#This Row],[Journal Voucher Type Code]]="MC", RAND()*100000+RAND()*100000, RAND()*100000)</f>
        <v>34531.352986856058</v>
      </c>
      <c r="E899" t="s">
        <v>21</v>
      </c>
    </row>
    <row r="900" spans="1:5" x14ac:dyDescent="0.45">
      <c r="A900">
        <v>5001261</v>
      </c>
      <c r="B900" t="s">
        <v>10</v>
      </c>
      <c r="C900" s="1">
        <v>43282</v>
      </c>
      <c r="D900" s="2">
        <f ca="1">IF(Accounting_Transactions[[#This Row],[Journal Voucher Type Code]]="MC", RAND()*100000+RAND()*100000, RAND()*100000)</f>
        <v>76154.393450912976</v>
      </c>
      <c r="E900" t="s">
        <v>22</v>
      </c>
    </row>
    <row r="901" spans="1:5" x14ac:dyDescent="0.45">
      <c r="A901">
        <v>5001262</v>
      </c>
      <c r="B901" t="s">
        <v>5</v>
      </c>
      <c r="C901" s="1">
        <v>43283</v>
      </c>
      <c r="D901" s="2">
        <f ca="1">IF(Accounting_Transactions[[#This Row],[Journal Voucher Type Code]]="MC", RAND()*100000+RAND()*100000, RAND()*100000)</f>
        <v>15576.342642544061</v>
      </c>
      <c r="E901" t="s">
        <v>23</v>
      </c>
    </row>
    <row r="902" spans="1:5" x14ac:dyDescent="0.45">
      <c r="A902">
        <v>5001263</v>
      </c>
      <c r="B902" t="s">
        <v>9</v>
      </c>
      <c r="C902" s="1">
        <v>43284</v>
      </c>
      <c r="D902" s="2">
        <f ca="1">IF(Accounting_Transactions[[#This Row],[Journal Voucher Type Code]]="MC", RAND()*100000+RAND()*100000, RAND()*100000)</f>
        <v>79617.240896724979</v>
      </c>
      <c r="E902" t="s">
        <v>24</v>
      </c>
    </row>
    <row r="903" spans="1:5" x14ac:dyDescent="0.45">
      <c r="A903">
        <v>5001264</v>
      </c>
      <c r="B903" t="s">
        <v>9</v>
      </c>
      <c r="C903" s="1">
        <v>43285</v>
      </c>
      <c r="D903" s="2">
        <f ca="1">IF(Accounting_Transactions[[#This Row],[Journal Voucher Type Code]]="MC", RAND()*100000+RAND()*100000, RAND()*100000)</f>
        <v>145007.81112049549</v>
      </c>
      <c r="E903" t="s">
        <v>25</v>
      </c>
    </row>
    <row r="904" spans="1:5" x14ac:dyDescent="0.45">
      <c r="A904">
        <v>5001265</v>
      </c>
      <c r="B904" t="s">
        <v>11</v>
      </c>
      <c r="C904" s="1">
        <v>43286</v>
      </c>
      <c r="D904" s="2">
        <f ca="1">IF(Accounting_Transactions[[#This Row],[Journal Voucher Type Code]]="MC", RAND()*100000+RAND()*100000, RAND()*100000)</f>
        <v>63715.998539352993</v>
      </c>
      <c r="E904" t="s">
        <v>26</v>
      </c>
    </row>
    <row r="905" spans="1:5" x14ac:dyDescent="0.45">
      <c r="A905">
        <v>5001266</v>
      </c>
      <c r="B905" t="s">
        <v>10</v>
      </c>
      <c r="C905" s="1">
        <v>43287</v>
      </c>
      <c r="D905" s="2">
        <f ca="1">IF(Accounting_Transactions[[#This Row],[Journal Voucher Type Code]]="MC", RAND()*100000+RAND()*100000, RAND()*100000)</f>
        <v>52530.828054583253</v>
      </c>
      <c r="E905" t="s">
        <v>27</v>
      </c>
    </row>
    <row r="906" spans="1:5" x14ac:dyDescent="0.45">
      <c r="A906">
        <v>5001267</v>
      </c>
      <c r="B906" t="s">
        <v>5</v>
      </c>
      <c r="C906" s="1">
        <v>43288</v>
      </c>
      <c r="D906" s="2">
        <f ca="1">IF(Accounting_Transactions[[#This Row],[Journal Voucher Type Code]]="MC", RAND()*100000+RAND()*100000, RAND()*100000)</f>
        <v>56320.686021193847</v>
      </c>
      <c r="E906" t="s">
        <v>28</v>
      </c>
    </row>
    <row r="907" spans="1:5" x14ac:dyDescent="0.45">
      <c r="A907">
        <v>5001268</v>
      </c>
      <c r="B907" t="s">
        <v>9</v>
      </c>
      <c r="C907" s="1">
        <v>43289</v>
      </c>
      <c r="D907" s="2">
        <f ca="1">IF(Accounting_Transactions[[#This Row],[Journal Voucher Type Code]]="MC", RAND()*100000+RAND()*100000, RAND()*100000)</f>
        <v>50879.931264068706</v>
      </c>
      <c r="E907" t="s">
        <v>29</v>
      </c>
    </row>
    <row r="908" spans="1:5" x14ac:dyDescent="0.45">
      <c r="A908">
        <v>5001270</v>
      </c>
      <c r="B908" t="s">
        <v>10</v>
      </c>
      <c r="C908" s="1">
        <v>43291</v>
      </c>
      <c r="D908" s="2">
        <f ca="1">IF(Accounting_Transactions[[#This Row],[Journal Voucher Type Code]]="MC", RAND()*100000+RAND()*100000, RAND()*100000)</f>
        <v>54598.347147743378</v>
      </c>
      <c r="E908" t="s">
        <v>31</v>
      </c>
    </row>
    <row r="909" spans="1:5" x14ac:dyDescent="0.45">
      <c r="A909">
        <v>5001271</v>
      </c>
      <c r="B909" t="s">
        <v>5</v>
      </c>
      <c r="C909" s="1">
        <v>43292</v>
      </c>
      <c r="D909" s="2">
        <f ca="1">IF(Accounting_Transactions[[#This Row],[Journal Voucher Type Code]]="MC", RAND()*100000+RAND()*100000, RAND()*100000)</f>
        <v>28918.046965389509</v>
      </c>
      <c r="E909" t="s">
        <v>32</v>
      </c>
    </row>
    <row r="910" spans="1:5" x14ac:dyDescent="0.45">
      <c r="A910">
        <v>5001272</v>
      </c>
      <c r="B910" t="s">
        <v>9</v>
      </c>
      <c r="C910" s="1">
        <v>43293</v>
      </c>
      <c r="D910" s="2">
        <f ca="1">IF(Accounting_Transactions[[#This Row],[Journal Voucher Type Code]]="MC", RAND()*100000+RAND()*100000, RAND()*100000)</f>
        <v>156073.5990306212</v>
      </c>
      <c r="E910" t="s">
        <v>33</v>
      </c>
    </row>
    <row r="911" spans="1:5" x14ac:dyDescent="0.45">
      <c r="A911">
        <v>5001274</v>
      </c>
      <c r="B911" t="s">
        <v>10</v>
      </c>
      <c r="C911" s="1">
        <v>43295</v>
      </c>
      <c r="D911" s="2">
        <f ca="1">IF(Accounting_Transactions[[#This Row],[Journal Voucher Type Code]]="MC", RAND()*100000+RAND()*100000, RAND()*100000)</f>
        <v>7328.3390523124381</v>
      </c>
      <c r="E911" t="s">
        <v>35</v>
      </c>
    </row>
    <row r="912" spans="1:5" x14ac:dyDescent="0.45">
      <c r="A912">
        <v>5001275</v>
      </c>
      <c r="B912" t="s">
        <v>5</v>
      </c>
      <c r="C912" s="1">
        <v>43296</v>
      </c>
      <c r="D912" s="2">
        <f ca="1">IF(Accounting_Transactions[[#This Row],[Journal Voucher Type Code]]="MC", RAND()*100000+RAND()*100000, RAND()*100000)</f>
        <v>17149.525835197386</v>
      </c>
      <c r="E912" t="s">
        <v>36</v>
      </c>
    </row>
    <row r="913" spans="1:5" x14ac:dyDescent="0.45">
      <c r="A913">
        <v>5001276</v>
      </c>
      <c r="B913" t="s">
        <v>9</v>
      </c>
      <c r="C913" s="1">
        <v>43297</v>
      </c>
      <c r="D913" s="2">
        <f ca="1">IF(Accounting_Transactions[[#This Row],[Journal Voucher Type Code]]="MC", RAND()*100000+RAND()*100000, RAND()*100000)</f>
        <v>131242.60989456539</v>
      </c>
      <c r="E913" t="s">
        <v>37</v>
      </c>
    </row>
    <row r="914" spans="1:5" x14ac:dyDescent="0.45">
      <c r="A914">
        <v>5001278</v>
      </c>
      <c r="B914" t="s">
        <v>10</v>
      </c>
      <c r="C914" s="1">
        <v>43299</v>
      </c>
      <c r="D914" s="2">
        <f ca="1">IF(Accounting_Transactions[[#This Row],[Journal Voucher Type Code]]="MC", RAND()*100000+RAND()*100000, RAND()*100000)</f>
        <v>89680.579120860144</v>
      </c>
      <c r="E914" t="s">
        <v>39</v>
      </c>
    </row>
    <row r="915" spans="1:5" x14ac:dyDescent="0.45">
      <c r="A915">
        <v>5001280</v>
      </c>
      <c r="B915" t="s">
        <v>10</v>
      </c>
      <c r="C915" s="1">
        <v>43301</v>
      </c>
      <c r="D915" s="2">
        <f ca="1">IF(Accounting_Transactions[[#This Row],[Journal Voucher Type Code]]="MC", RAND()*100000+RAND()*100000, RAND()*100000)</f>
        <v>63378.994887209439</v>
      </c>
      <c r="E915" t="s">
        <v>41</v>
      </c>
    </row>
    <row r="916" spans="1:5" x14ac:dyDescent="0.45">
      <c r="A916">
        <v>5001281</v>
      </c>
      <c r="B916" t="s">
        <v>5</v>
      </c>
      <c r="C916" s="1">
        <v>43302</v>
      </c>
      <c r="D916" s="2">
        <f ca="1">IF(Accounting_Transactions[[#This Row],[Journal Voucher Type Code]]="MC", RAND()*100000+RAND()*100000, RAND()*100000)</f>
        <v>73692.786420373202</v>
      </c>
      <c r="E916" t="s">
        <v>42</v>
      </c>
    </row>
    <row r="917" spans="1:5" x14ac:dyDescent="0.45">
      <c r="A917">
        <v>5001284</v>
      </c>
      <c r="B917" t="s">
        <v>10</v>
      </c>
      <c r="C917" s="1">
        <v>43305</v>
      </c>
      <c r="D917" s="2">
        <f ca="1">IF(Accounting_Transactions[[#This Row],[Journal Voucher Type Code]]="MC", RAND()*100000+RAND()*100000, RAND()*100000)</f>
        <v>78925.792128808709</v>
      </c>
      <c r="E917" t="s">
        <v>15</v>
      </c>
    </row>
    <row r="918" spans="1:5" x14ac:dyDescent="0.45">
      <c r="A918">
        <v>5001285</v>
      </c>
      <c r="B918" t="s">
        <v>5</v>
      </c>
      <c r="C918" s="1">
        <v>43306</v>
      </c>
      <c r="D918" s="2">
        <f ca="1">IF(Accounting_Transactions[[#This Row],[Journal Voucher Type Code]]="MC", RAND()*100000+RAND()*100000, RAND()*100000)</f>
        <v>85897.042144811901</v>
      </c>
      <c r="E918" t="s">
        <v>16</v>
      </c>
    </row>
    <row r="919" spans="1:5" x14ac:dyDescent="0.45">
      <c r="A919">
        <v>5001286</v>
      </c>
      <c r="B919" t="s">
        <v>9</v>
      </c>
      <c r="C919" s="1">
        <v>43307</v>
      </c>
      <c r="D919" s="2">
        <f ca="1">IF(Accounting_Transactions[[#This Row],[Journal Voucher Type Code]]="MC", RAND()*100000+RAND()*100000, RAND()*100000)</f>
        <v>108179.47230372613</v>
      </c>
      <c r="E919" t="s">
        <v>17</v>
      </c>
    </row>
    <row r="920" spans="1:5" x14ac:dyDescent="0.45">
      <c r="A920">
        <v>5001287</v>
      </c>
      <c r="B920" t="s">
        <v>11</v>
      </c>
      <c r="C920" s="1">
        <v>43308</v>
      </c>
      <c r="D920" s="2">
        <f ca="1">IF(Accounting_Transactions[[#This Row],[Journal Voucher Type Code]]="MC", RAND()*100000+RAND()*100000, RAND()*100000)</f>
        <v>23814.322149773448</v>
      </c>
      <c r="E920" t="s">
        <v>18</v>
      </c>
    </row>
    <row r="921" spans="1:5" x14ac:dyDescent="0.45">
      <c r="A921">
        <v>5001288</v>
      </c>
      <c r="B921" t="s">
        <v>10</v>
      </c>
      <c r="C921" s="1">
        <v>43309</v>
      </c>
      <c r="D921" s="2">
        <f ca="1">IF(Accounting_Transactions[[#This Row],[Journal Voucher Type Code]]="MC", RAND()*100000+RAND()*100000, RAND()*100000)</f>
        <v>54719.363726244017</v>
      </c>
      <c r="E921" t="s">
        <v>19</v>
      </c>
    </row>
    <row r="922" spans="1:5" x14ac:dyDescent="0.45">
      <c r="A922">
        <v>5001289</v>
      </c>
      <c r="B922" t="s">
        <v>5</v>
      </c>
      <c r="C922" s="1">
        <v>43310</v>
      </c>
      <c r="D922" s="2">
        <f ca="1">IF(Accounting_Transactions[[#This Row],[Journal Voucher Type Code]]="MC", RAND()*100000+RAND()*100000, RAND()*100000)</f>
        <v>35679.893575607326</v>
      </c>
      <c r="E922" t="s">
        <v>20</v>
      </c>
    </row>
    <row r="923" spans="1:5" x14ac:dyDescent="0.45">
      <c r="A923">
        <v>5001290</v>
      </c>
      <c r="B923" t="s">
        <v>9</v>
      </c>
      <c r="C923" s="1">
        <v>43311</v>
      </c>
      <c r="D923" s="2">
        <f ca="1">IF(Accounting_Transactions[[#This Row],[Journal Voucher Type Code]]="MC", RAND()*100000+RAND()*100000, RAND()*100000)</f>
        <v>50278.870844885234</v>
      </c>
      <c r="E923" t="s">
        <v>21</v>
      </c>
    </row>
    <row r="924" spans="1:5" x14ac:dyDescent="0.45">
      <c r="A924">
        <v>5001292</v>
      </c>
      <c r="B924" t="s">
        <v>10</v>
      </c>
      <c r="C924" s="1">
        <v>43313</v>
      </c>
      <c r="D924" s="2">
        <f ca="1">IF(Accounting_Transactions[[#This Row],[Journal Voucher Type Code]]="MC", RAND()*100000+RAND()*100000, RAND()*100000)</f>
        <v>93913.809900399894</v>
      </c>
      <c r="E924" t="s">
        <v>23</v>
      </c>
    </row>
    <row r="925" spans="1:5" x14ac:dyDescent="0.45">
      <c r="A925">
        <v>5001293</v>
      </c>
      <c r="B925" t="s">
        <v>5</v>
      </c>
      <c r="C925" s="1">
        <v>43314</v>
      </c>
      <c r="D925" s="2">
        <f ca="1">IF(Accounting_Transactions[[#This Row],[Journal Voucher Type Code]]="MC", RAND()*100000+RAND()*100000, RAND()*100000)</f>
        <v>84702.036973312061</v>
      </c>
      <c r="E925" t="s">
        <v>24</v>
      </c>
    </row>
    <row r="926" spans="1:5" x14ac:dyDescent="0.45">
      <c r="A926">
        <v>5001294</v>
      </c>
      <c r="B926" t="s">
        <v>9</v>
      </c>
      <c r="C926" s="1">
        <v>43315</v>
      </c>
      <c r="D926" s="2">
        <f ca="1">IF(Accounting_Transactions[[#This Row],[Journal Voucher Type Code]]="MC", RAND()*100000+RAND()*100000, RAND()*100000)</f>
        <v>28286.722389032926</v>
      </c>
      <c r="E926" t="s">
        <v>25</v>
      </c>
    </row>
    <row r="927" spans="1:5" x14ac:dyDescent="0.45">
      <c r="A927">
        <v>5001295</v>
      </c>
      <c r="B927" t="s">
        <v>11</v>
      </c>
      <c r="C927" s="1">
        <v>43316</v>
      </c>
      <c r="D927" s="2">
        <f ca="1">IF(Accounting_Transactions[[#This Row],[Journal Voucher Type Code]]="MC", RAND()*100000+RAND()*100000, RAND()*100000)</f>
        <v>55918.737058122235</v>
      </c>
      <c r="E927" t="s">
        <v>26</v>
      </c>
    </row>
    <row r="928" spans="1:5" x14ac:dyDescent="0.45">
      <c r="A928">
        <v>5001296</v>
      </c>
      <c r="B928" t="s">
        <v>10</v>
      </c>
      <c r="C928" s="1">
        <v>43317</v>
      </c>
      <c r="D928" s="2">
        <f ca="1">IF(Accounting_Transactions[[#This Row],[Journal Voucher Type Code]]="MC", RAND()*100000+RAND()*100000, RAND()*100000)</f>
        <v>91553.639152039075</v>
      </c>
      <c r="E928" t="s">
        <v>27</v>
      </c>
    </row>
    <row r="929" spans="1:5" x14ac:dyDescent="0.45">
      <c r="A929">
        <v>5001297</v>
      </c>
      <c r="B929" t="s">
        <v>5</v>
      </c>
      <c r="C929" s="1">
        <v>43318</v>
      </c>
      <c r="D929" s="2">
        <f ca="1">IF(Accounting_Transactions[[#This Row],[Journal Voucher Type Code]]="MC", RAND()*100000+RAND()*100000, RAND()*100000)</f>
        <v>55113.223578574536</v>
      </c>
      <c r="E929" t="s">
        <v>28</v>
      </c>
    </row>
    <row r="930" spans="1:5" x14ac:dyDescent="0.45">
      <c r="A930">
        <v>5001298</v>
      </c>
      <c r="B930" t="s">
        <v>9</v>
      </c>
      <c r="C930" s="1">
        <v>43319</v>
      </c>
      <c r="D930" s="2">
        <f ca="1">IF(Accounting_Transactions[[#This Row],[Journal Voucher Type Code]]="MC", RAND()*100000+RAND()*100000, RAND()*100000)</f>
        <v>122518.29099439955</v>
      </c>
      <c r="E930" t="s">
        <v>29</v>
      </c>
    </row>
    <row r="931" spans="1:5" x14ac:dyDescent="0.45">
      <c r="A931">
        <v>5001300</v>
      </c>
      <c r="B931" t="s">
        <v>10</v>
      </c>
      <c r="C931" s="1">
        <v>43321</v>
      </c>
      <c r="D931" s="2">
        <f ca="1">IF(Accounting_Transactions[[#This Row],[Journal Voucher Type Code]]="MC", RAND()*100000+RAND()*100000, RAND()*100000)</f>
        <v>16152.986169605998</v>
      </c>
      <c r="E931" t="s">
        <v>31</v>
      </c>
    </row>
    <row r="932" spans="1:5" x14ac:dyDescent="0.45">
      <c r="A932">
        <v>5001301</v>
      </c>
      <c r="B932" t="s">
        <v>5</v>
      </c>
      <c r="C932" s="1">
        <v>43322</v>
      </c>
      <c r="D932" s="2">
        <f ca="1">IF(Accounting_Transactions[[#This Row],[Journal Voucher Type Code]]="MC", RAND()*100000+RAND()*100000, RAND()*100000)</f>
        <v>3120.7310680459454</v>
      </c>
      <c r="E932" t="s">
        <v>32</v>
      </c>
    </row>
    <row r="933" spans="1:5" x14ac:dyDescent="0.45">
      <c r="A933">
        <v>5001302</v>
      </c>
      <c r="B933" t="s">
        <v>9</v>
      </c>
      <c r="C933" s="1">
        <v>43323</v>
      </c>
      <c r="D933" s="2">
        <f ca="1">IF(Accounting_Transactions[[#This Row],[Journal Voucher Type Code]]="MC", RAND()*100000+RAND()*100000, RAND()*100000)</f>
        <v>100100.32471292882</v>
      </c>
      <c r="E933" t="s">
        <v>33</v>
      </c>
    </row>
    <row r="934" spans="1:5" x14ac:dyDescent="0.45">
      <c r="A934">
        <v>5001304</v>
      </c>
      <c r="B934" t="s">
        <v>10</v>
      </c>
      <c r="C934" s="1">
        <v>43325</v>
      </c>
      <c r="D934" s="2">
        <f ca="1">IF(Accounting_Transactions[[#This Row],[Journal Voucher Type Code]]="MC", RAND()*100000+RAND()*100000, RAND()*100000)</f>
        <v>12626.19465678565</v>
      </c>
      <c r="E934" t="s">
        <v>35</v>
      </c>
    </row>
    <row r="935" spans="1:5" x14ac:dyDescent="0.45">
      <c r="A935">
        <v>5001305</v>
      </c>
      <c r="B935" t="s">
        <v>5</v>
      </c>
      <c r="C935" s="1">
        <v>43326</v>
      </c>
      <c r="D935" s="2">
        <f ca="1">IF(Accounting_Transactions[[#This Row],[Journal Voucher Type Code]]="MC", RAND()*100000+RAND()*100000, RAND()*100000)</f>
        <v>29499.488269969144</v>
      </c>
      <c r="E935" t="s">
        <v>36</v>
      </c>
    </row>
    <row r="936" spans="1:5" x14ac:dyDescent="0.45">
      <c r="A936">
        <v>5001306</v>
      </c>
      <c r="B936" t="s">
        <v>9</v>
      </c>
      <c r="C936" s="1">
        <v>43327</v>
      </c>
      <c r="D936" s="2">
        <f ca="1">IF(Accounting_Transactions[[#This Row],[Journal Voucher Type Code]]="MC", RAND()*100000+RAND()*100000, RAND()*100000)</f>
        <v>138594.6053774147</v>
      </c>
      <c r="E936" t="s">
        <v>37</v>
      </c>
    </row>
    <row r="937" spans="1:5" x14ac:dyDescent="0.45">
      <c r="A937">
        <v>5001308</v>
      </c>
      <c r="B937" t="s">
        <v>10</v>
      </c>
      <c r="C937" s="1">
        <v>43329</v>
      </c>
      <c r="D937" s="2">
        <f ca="1">IF(Accounting_Transactions[[#This Row],[Journal Voucher Type Code]]="MC", RAND()*100000+RAND()*100000, RAND()*100000)</f>
        <v>73569.113992549232</v>
      </c>
      <c r="E937" t="s">
        <v>39</v>
      </c>
    </row>
    <row r="938" spans="1:5" x14ac:dyDescent="0.45">
      <c r="A938">
        <v>5001309</v>
      </c>
      <c r="B938" t="s">
        <v>5</v>
      </c>
      <c r="C938" s="1">
        <v>43330</v>
      </c>
      <c r="D938" s="2">
        <f ca="1">IF(Accounting_Transactions[[#This Row],[Journal Voucher Type Code]]="MC", RAND()*100000+RAND()*100000, RAND()*100000)</f>
        <v>15409.468669322068</v>
      </c>
      <c r="E938" t="s">
        <v>40</v>
      </c>
    </row>
    <row r="939" spans="1:5" x14ac:dyDescent="0.45">
      <c r="A939">
        <v>5001310</v>
      </c>
      <c r="B939" t="s">
        <v>9</v>
      </c>
      <c r="C939" s="1">
        <v>43331</v>
      </c>
      <c r="D939" s="2">
        <f ca="1">IF(Accounting_Transactions[[#This Row],[Journal Voucher Type Code]]="MC", RAND()*100000+RAND()*100000, RAND()*100000)</f>
        <v>50795.407329069349</v>
      </c>
      <c r="E939" t="s">
        <v>41</v>
      </c>
    </row>
    <row r="940" spans="1:5" x14ac:dyDescent="0.45">
      <c r="A940">
        <v>5001314</v>
      </c>
      <c r="B940" t="s">
        <v>10</v>
      </c>
      <c r="C940" s="1">
        <v>43335</v>
      </c>
      <c r="D940" s="2">
        <f ca="1">IF(Accounting_Transactions[[#This Row],[Journal Voucher Type Code]]="MC", RAND()*100000+RAND()*100000, RAND()*100000)</f>
        <v>89526.790416366173</v>
      </c>
      <c r="E940" t="s">
        <v>15</v>
      </c>
    </row>
    <row r="941" spans="1:5" x14ac:dyDescent="0.45">
      <c r="A941">
        <v>5001315</v>
      </c>
      <c r="B941" t="s">
        <v>5</v>
      </c>
      <c r="C941" s="1">
        <v>43336</v>
      </c>
      <c r="D941" s="2">
        <f ca="1">IF(Accounting_Transactions[[#This Row],[Journal Voucher Type Code]]="MC", RAND()*100000+RAND()*100000, RAND()*100000)</f>
        <v>68062.678357157594</v>
      </c>
      <c r="E941" t="s">
        <v>16</v>
      </c>
    </row>
    <row r="942" spans="1:5" x14ac:dyDescent="0.45">
      <c r="A942">
        <v>5001316</v>
      </c>
      <c r="B942" t="s">
        <v>9</v>
      </c>
      <c r="C942" s="1">
        <v>43337</v>
      </c>
      <c r="D942" s="2">
        <f ca="1">IF(Accounting_Transactions[[#This Row],[Journal Voucher Type Code]]="MC", RAND()*100000+RAND()*100000, RAND()*100000)</f>
        <v>125088.83727795373</v>
      </c>
      <c r="E942" t="s">
        <v>17</v>
      </c>
    </row>
    <row r="943" spans="1:5" x14ac:dyDescent="0.45">
      <c r="A943">
        <v>5001317</v>
      </c>
      <c r="B943" t="s">
        <v>11</v>
      </c>
      <c r="C943" s="1">
        <v>43338</v>
      </c>
      <c r="D943" s="2">
        <f ca="1">IF(Accounting_Transactions[[#This Row],[Journal Voucher Type Code]]="MC", RAND()*100000+RAND()*100000, RAND()*100000)</f>
        <v>41307.409897787205</v>
      </c>
      <c r="E943" t="s">
        <v>18</v>
      </c>
    </row>
    <row r="944" spans="1:5" x14ac:dyDescent="0.45">
      <c r="A944">
        <v>5001318</v>
      </c>
      <c r="B944" t="s">
        <v>10</v>
      </c>
      <c r="C944" s="1">
        <v>43339</v>
      </c>
      <c r="D944" s="2">
        <f ca="1">IF(Accounting_Transactions[[#This Row],[Journal Voucher Type Code]]="MC", RAND()*100000+RAND()*100000, RAND()*100000)</f>
        <v>41237.146973200346</v>
      </c>
      <c r="E944" t="s">
        <v>19</v>
      </c>
    </row>
    <row r="945" spans="1:5" x14ac:dyDescent="0.45">
      <c r="A945">
        <v>5001319</v>
      </c>
      <c r="B945" t="s">
        <v>5</v>
      </c>
      <c r="C945" s="1">
        <v>43340</v>
      </c>
      <c r="D945" s="2">
        <f ca="1">IF(Accounting_Transactions[[#This Row],[Journal Voucher Type Code]]="MC", RAND()*100000+RAND()*100000, RAND()*100000)</f>
        <v>70330.13817386498</v>
      </c>
      <c r="E945" t="s">
        <v>20</v>
      </c>
    </row>
    <row r="946" spans="1:5" x14ac:dyDescent="0.45">
      <c r="A946">
        <v>5001320</v>
      </c>
      <c r="B946" t="s">
        <v>9</v>
      </c>
      <c r="C946" s="1">
        <v>43341</v>
      </c>
      <c r="D946" s="2">
        <f ca="1">IF(Accounting_Transactions[[#This Row],[Journal Voucher Type Code]]="MC", RAND()*100000+RAND()*100000, RAND()*100000)</f>
        <v>176503.28950411387</v>
      </c>
      <c r="E946" t="s">
        <v>21</v>
      </c>
    </row>
    <row r="947" spans="1:5" x14ac:dyDescent="0.45">
      <c r="A947">
        <v>5001322</v>
      </c>
      <c r="B947" t="s">
        <v>10</v>
      </c>
      <c r="C947" s="1">
        <v>43343</v>
      </c>
      <c r="D947" s="2">
        <f ca="1">IF(Accounting_Transactions[[#This Row],[Journal Voucher Type Code]]="MC", RAND()*100000+RAND()*100000, RAND()*100000)</f>
        <v>68851.963448038165</v>
      </c>
      <c r="E947" t="s">
        <v>23</v>
      </c>
    </row>
    <row r="948" spans="1:5" x14ac:dyDescent="0.45">
      <c r="A948">
        <v>5001323</v>
      </c>
      <c r="B948" t="s">
        <v>5</v>
      </c>
      <c r="C948" s="1">
        <v>43344</v>
      </c>
      <c r="D948" s="2">
        <f ca="1">IF(Accounting_Transactions[[#This Row],[Journal Voucher Type Code]]="MC", RAND()*100000+RAND()*100000, RAND()*100000)</f>
        <v>58294.505729009506</v>
      </c>
      <c r="E948" t="s">
        <v>24</v>
      </c>
    </row>
    <row r="949" spans="1:5" x14ac:dyDescent="0.45">
      <c r="A949">
        <v>5001324</v>
      </c>
      <c r="B949" t="s">
        <v>9</v>
      </c>
      <c r="C949" s="1">
        <v>43345</v>
      </c>
      <c r="D949" s="2">
        <f ca="1">IF(Accounting_Transactions[[#This Row],[Journal Voucher Type Code]]="MC", RAND()*100000+RAND()*100000, RAND()*100000)</f>
        <v>156288.51905490231</v>
      </c>
      <c r="E949" t="s">
        <v>25</v>
      </c>
    </row>
    <row r="950" spans="1:5" x14ac:dyDescent="0.45">
      <c r="A950">
        <v>5001325</v>
      </c>
      <c r="B950" t="s">
        <v>11</v>
      </c>
      <c r="C950" s="1">
        <v>43346</v>
      </c>
      <c r="D950" s="2">
        <f ca="1">IF(Accounting_Transactions[[#This Row],[Journal Voucher Type Code]]="MC", RAND()*100000+RAND()*100000, RAND()*100000)</f>
        <v>55416.741592531573</v>
      </c>
      <c r="E950" t="s">
        <v>26</v>
      </c>
    </row>
    <row r="951" spans="1:5" x14ac:dyDescent="0.45">
      <c r="A951">
        <v>5001326</v>
      </c>
      <c r="B951" t="s">
        <v>10</v>
      </c>
      <c r="C951" s="1">
        <v>43347</v>
      </c>
      <c r="D951" s="2">
        <f ca="1">IF(Accounting_Transactions[[#This Row],[Journal Voucher Type Code]]="MC", RAND()*100000+RAND()*100000, RAND()*100000)</f>
        <v>29792.324543516268</v>
      </c>
      <c r="E951" t="s">
        <v>27</v>
      </c>
    </row>
    <row r="952" spans="1:5" x14ac:dyDescent="0.45">
      <c r="A952">
        <v>5001328</v>
      </c>
      <c r="B952" t="s">
        <v>10</v>
      </c>
      <c r="C952" s="1">
        <v>43349</v>
      </c>
      <c r="D952" s="2">
        <f ca="1">IF(Accounting_Transactions[[#This Row],[Journal Voucher Type Code]]="MC", RAND()*100000+RAND()*100000, RAND()*100000)</f>
        <v>29758.553480939732</v>
      </c>
      <c r="E952" t="s">
        <v>29</v>
      </c>
    </row>
    <row r="953" spans="1:5" x14ac:dyDescent="0.45">
      <c r="A953">
        <v>5001329</v>
      </c>
      <c r="B953" t="s">
        <v>5</v>
      </c>
      <c r="C953" s="1">
        <v>43350</v>
      </c>
      <c r="D953" s="2">
        <f ca="1">IF(Accounting_Transactions[[#This Row],[Journal Voucher Type Code]]="MC", RAND()*100000+RAND()*100000, RAND()*100000)</f>
        <v>35266.994135090448</v>
      </c>
      <c r="E953" t="s">
        <v>30</v>
      </c>
    </row>
    <row r="954" spans="1:5" x14ac:dyDescent="0.45">
      <c r="A954">
        <v>5001330</v>
      </c>
      <c r="B954" t="s">
        <v>9</v>
      </c>
      <c r="C954" s="1">
        <v>43351</v>
      </c>
      <c r="D954" s="2">
        <f ca="1">IF(Accounting_Transactions[[#This Row],[Journal Voucher Type Code]]="MC", RAND()*100000+RAND()*100000, RAND()*100000)</f>
        <v>97372.472982700827</v>
      </c>
      <c r="E954" t="s">
        <v>31</v>
      </c>
    </row>
    <row r="955" spans="1:5" x14ac:dyDescent="0.45">
      <c r="A955">
        <v>5001331</v>
      </c>
      <c r="B955" t="s">
        <v>11</v>
      </c>
      <c r="C955" s="1">
        <v>43352</v>
      </c>
      <c r="D955" s="2">
        <f ca="1">IF(Accounting_Transactions[[#This Row],[Journal Voucher Type Code]]="MC", RAND()*100000+RAND()*100000, RAND()*100000)</f>
        <v>80251.836405955197</v>
      </c>
      <c r="E955" t="s">
        <v>32</v>
      </c>
    </row>
    <row r="956" spans="1:5" x14ac:dyDescent="0.45">
      <c r="A956">
        <v>5001332</v>
      </c>
      <c r="B956" t="s">
        <v>10</v>
      </c>
      <c r="C956" s="1">
        <v>43353</v>
      </c>
      <c r="D956" s="2">
        <f ca="1">IF(Accounting_Transactions[[#This Row],[Journal Voucher Type Code]]="MC", RAND()*100000+RAND()*100000, RAND()*100000)</f>
        <v>24821.459031454153</v>
      </c>
      <c r="E956" t="s">
        <v>33</v>
      </c>
    </row>
    <row r="957" spans="1:5" x14ac:dyDescent="0.45">
      <c r="A957">
        <v>5001333</v>
      </c>
      <c r="B957" t="s">
        <v>5</v>
      </c>
      <c r="C957" s="1">
        <v>43354</v>
      </c>
      <c r="D957" s="2">
        <f ca="1">IF(Accounting_Transactions[[#This Row],[Journal Voucher Type Code]]="MC", RAND()*100000+RAND()*100000, RAND()*100000)</f>
        <v>72562.319255659197</v>
      </c>
      <c r="E957" t="s">
        <v>34</v>
      </c>
    </row>
    <row r="958" spans="1:5" x14ac:dyDescent="0.45">
      <c r="A958">
        <v>5001335</v>
      </c>
      <c r="B958" t="s">
        <v>11</v>
      </c>
      <c r="C958" s="1">
        <v>43356</v>
      </c>
      <c r="D958" s="2">
        <f ca="1">IF(Accounting_Transactions[[#This Row],[Journal Voucher Type Code]]="MC", RAND()*100000+RAND()*100000, RAND()*100000)</f>
        <v>52558.605380322362</v>
      </c>
      <c r="E958" t="s">
        <v>36</v>
      </c>
    </row>
    <row r="959" spans="1:5" x14ac:dyDescent="0.45">
      <c r="A959">
        <v>5001336</v>
      </c>
      <c r="B959" t="s">
        <v>10</v>
      </c>
      <c r="C959" s="1">
        <v>43357</v>
      </c>
      <c r="D959" s="2">
        <f ca="1">IF(Accounting_Transactions[[#This Row],[Journal Voucher Type Code]]="MC", RAND()*100000+RAND()*100000, RAND()*100000)</f>
        <v>59839.267558859588</v>
      </c>
      <c r="E959" t="s">
        <v>37</v>
      </c>
    </row>
    <row r="960" spans="1:5" x14ac:dyDescent="0.45">
      <c r="A960">
        <v>5001337</v>
      </c>
      <c r="B960" t="s">
        <v>5</v>
      </c>
      <c r="C960" s="1">
        <v>43358</v>
      </c>
      <c r="D960" s="2">
        <f ca="1">IF(Accounting_Transactions[[#This Row],[Journal Voucher Type Code]]="MC", RAND()*100000+RAND()*100000, RAND()*100000)</f>
        <v>72927.959731399518</v>
      </c>
      <c r="E960" t="s">
        <v>15</v>
      </c>
    </row>
    <row r="961" spans="1:5" x14ac:dyDescent="0.45">
      <c r="A961">
        <v>5001338</v>
      </c>
      <c r="B961" t="s">
        <v>9</v>
      </c>
      <c r="C961" s="1">
        <v>43359</v>
      </c>
      <c r="D961" s="2">
        <f ca="1">IF(Accounting_Transactions[[#This Row],[Journal Voucher Type Code]]="MC", RAND()*100000+RAND()*100000, RAND()*100000)</f>
        <v>52012.705876903077</v>
      </c>
      <c r="E961" t="s">
        <v>16</v>
      </c>
    </row>
    <row r="962" spans="1:5" x14ac:dyDescent="0.45">
      <c r="A962">
        <v>5001339</v>
      </c>
      <c r="B962" t="s">
        <v>11</v>
      </c>
      <c r="C962" s="1">
        <v>43360</v>
      </c>
      <c r="D962" s="2">
        <f ca="1">IF(Accounting_Transactions[[#This Row],[Journal Voucher Type Code]]="MC", RAND()*100000+RAND()*100000, RAND()*100000)</f>
        <v>96050.445340372768</v>
      </c>
      <c r="E962" t="s">
        <v>17</v>
      </c>
    </row>
    <row r="963" spans="1:5" x14ac:dyDescent="0.45">
      <c r="A963">
        <v>5001340</v>
      </c>
      <c r="B963" t="s">
        <v>10</v>
      </c>
      <c r="C963" s="1">
        <v>43361</v>
      </c>
      <c r="D963" s="2">
        <f ca="1">IF(Accounting_Transactions[[#This Row],[Journal Voucher Type Code]]="MC", RAND()*100000+RAND()*100000, RAND()*100000)</f>
        <v>47368.21952621251</v>
      </c>
      <c r="E963" t="s">
        <v>18</v>
      </c>
    </row>
    <row r="964" spans="1:5" x14ac:dyDescent="0.45">
      <c r="A964">
        <v>5001341</v>
      </c>
      <c r="B964" t="s">
        <v>5</v>
      </c>
      <c r="C964" s="1">
        <v>43362</v>
      </c>
      <c r="D964" s="2">
        <f ca="1">IF(Accounting_Transactions[[#This Row],[Journal Voucher Type Code]]="MC", RAND()*100000+RAND()*100000, RAND()*100000)</f>
        <v>1430.4120221661276</v>
      </c>
      <c r="E964" t="s">
        <v>19</v>
      </c>
    </row>
    <row r="965" spans="1:5" x14ac:dyDescent="0.45">
      <c r="A965">
        <v>5001342</v>
      </c>
      <c r="B965" t="s">
        <v>9</v>
      </c>
      <c r="C965" s="1">
        <v>43363</v>
      </c>
      <c r="D965" s="2">
        <f ca="1">IF(Accounting_Transactions[[#This Row],[Journal Voucher Type Code]]="MC", RAND()*100000+RAND()*100000, RAND()*100000)</f>
        <v>86444.380723618538</v>
      </c>
      <c r="E965" t="s">
        <v>20</v>
      </c>
    </row>
    <row r="966" spans="1:5" x14ac:dyDescent="0.45">
      <c r="A966">
        <v>5001343</v>
      </c>
      <c r="B966" t="s">
        <v>11</v>
      </c>
      <c r="C966" s="1">
        <v>43364</v>
      </c>
      <c r="D966" s="2">
        <f ca="1">IF(Accounting_Transactions[[#This Row],[Journal Voucher Type Code]]="MC", RAND()*100000+RAND()*100000, RAND()*100000)</f>
        <v>56587.187536153273</v>
      </c>
      <c r="E966" t="s">
        <v>21</v>
      </c>
    </row>
    <row r="967" spans="1:5" x14ac:dyDescent="0.45">
      <c r="A967">
        <v>5001344</v>
      </c>
      <c r="B967" t="s">
        <v>10</v>
      </c>
      <c r="C967" s="1">
        <v>43365</v>
      </c>
      <c r="D967" s="2">
        <f ca="1">IF(Accounting_Transactions[[#This Row],[Journal Voucher Type Code]]="MC", RAND()*100000+RAND()*100000, RAND()*100000)</f>
        <v>57874.497236485164</v>
      </c>
      <c r="E967" t="s">
        <v>22</v>
      </c>
    </row>
    <row r="968" spans="1:5" x14ac:dyDescent="0.45">
      <c r="A968">
        <v>5001345</v>
      </c>
      <c r="B968" t="s">
        <v>5</v>
      </c>
      <c r="C968" s="1">
        <v>43366</v>
      </c>
      <c r="D968" s="2">
        <f ca="1">IF(Accounting_Transactions[[#This Row],[Journal Voucher Type Code]]="MC", RAND()*100000+RAND()*100000, RAND()*100000)</f>
        <v>58410.675374694554</v>
      </c>
      <c r="E968" t="s">
        <v>23</v>
      </c>
    </row>
    <row r="969" spans="1:5" x14ac:dyDescent="0.45">
      <c r="A969">
        <v>5001346</v>
      </c>
      <c r="B969" t="s">
        <v>9</v>
      </c>
      <c r="C969" s="1">
        <v>43367</v>
      </c>
      <c r="D969" s="2">
        <f ca="1">IF(Accounting_Transactions[[#This Row],[Journal Voucher Type Code]]="MC", RAND()*100000+RAND()*100000, RAND()*100000)</f>
        <v>34117.187238047853</v>
      </c>
      <c r="E969" t="s">
        <v>24</v>
      </c>
    </row>
    <row r="970" spans="1:5" x14ac:dyDescent="0.45">
      <c r="A970">
        <v>5001347</v>
      </c>
      <c r="B970" t="s">
        <v>11</v>
      </c>
      <c r="C970" s="1">
        <v>43368</v>
      </c>
      <c r="D970" s="2">
        <f ca="1">IF(Accounting_Transactions[[#This Row],[Journal Voucher Type Code]]="MC", RAND()*100000+RAND()*100000, RAND()*100000)</f>
        <v>78470.634612928043</v>
      </c>
      <c r="E970" t="s">
        <v>25</v>
      </c>
    </row>
    <row r="971" spans="1:5" x14ac:dyDescent="0.45">
      <c r="A971">
        <v>5001348</v>
      </c>
      <c r="B971" t="s">
        <v>10</v>
      </c>
      <c r="C971" s="1">
        <v>43369</v>
      </c>
      <c r="D971" s="2">
        <f ca="1">IF(Accounting_Transactions[[#This Row],[Journal Voucher Type Code]]="MC", RAND()*100000+RAND()*100000, RAND()*100000)</f>
        <v>29204.67376614302</v>
      </c>
      <c r="E971" t="s">
        <v>26</v>
      </c>
    </row>
    <row r="972" spans="1:5" x14ac:dyDescent="0.45">
      <c r="A972">
        <v>5001349</v>
      </c>
      <c r="B972" t="s">
        <v>5</v>
      </c>
      <c r="C972" s="1">
        <v>43370</v>
      </c>
      <c r="D972" s="2">
        <f ca="1">IF(Accounting_Transactions[[#This Row],[Journal Voucher Type Code]]="MC", RAND()*100000+RAND()*100000, RAND()*100000)</f>
        <v>32268.977862488289</v>
      </c>
      <c r="E972" t="s">
        <v>27</v>
      </c>
    </row>
    <row r="973" spans="1:5" x14ac:dyDescent="0.45">
      <c r="A973">
        <v>5001351</v>
      </c>
      <c r="B973" t="s">
        <v>11</v>
      </c>
      <c r="C973" s="1">
        <v>43372</v>
      </c>
      <c r="D973" s="2">
        <f ca="1">IF(Accounting_Transactions[[#This Row],[Journal Voucher Type Code]]="MC", RAND()*100000+RAND()*100000, RAND()*100000)</f>
        <v>49193.644874140962</v>
      </c>
      <c r="E973" t="s">
        <v>29</v>
      </c>
    </row>
    <row r="974" spans="1:5" x14ac:dyDescent="0.45">
      <c r="A974">
        <v>5001352</v>
      </c>
      <c r="B974" t="s">
        <v>10</v>
      </c>
      <c r="C974" s="1">
        <v>43373</v>
      </c>
      <c r="D974" s="2">
        <f ca="1">IF(Accounting_Transactions[[#This Row],[Journal Voucher Type Code]]="MC", RAND()*100000+RAND()*100000, RAND()*100000)</f>
        <v>88808.740343051148</v>
      </c>
      <c r="E974" t="s">
        <v>30</v>
      </c>
    </row>
    <row r="975" spans="1:5" x14ac:dyDescent="0.45">
      <c r="A975">
        <v>5001353</v>
      </c>
      <c r="B975" t="s">
        <v>5</v>
      </c>
      <c r="C975" s="1">
        <v>43374</v>
      </c>
      <c r="D975" s="2">
        <f ca="1">IF(Accounting_Transactions[[#This Row],[Journal Voucher Type Code]]="MC", RAND()*100000+RAND()*100000, RAND()*100000)</f>
        <v>42341.021851575679</v>
      </c>
      <c r="E975" t="s">
        <v>31</v>
      </c>
    </row>
    <row r="976" spans="1:5" x14ac:dyDescent="0.45">
      <c r="A976">
        <v>5001354</v>
      </c>
      <c r="B976" t="s">
        <v>9</v>
      </c>
      <c r="C976" s="1">
        <v>43375</v>
      </c>
      <c r="D976" s="2">
        <f ca="1">IF(Accounting_Transactions[[#This Row],[Journal Voucher Type Code]]="MC", RAND()*100000+RAND()*100000, RAND()*100000)</f>
        <v>112302.21752009235</v>
      </c>
      <c r="E976" t="s">
        <v>32</v>
      </c>
    </row>
    <row r="977" spans="1:5" x14ac:dyDescent="0.45">
      <c r="A977">
        <v>5001355</v>
      </c>
      <c r="B977" t="s">
        <v>11</v>
      </c>
      <c r="C977" s="1">
        <v>43376</v>
      </c>
      <c r="D977" s="2">
        <f ca="1">IF(Accounting_Transactions[[#This Row],[Journal Voucher Type Code]]="MC", RAND()*100000+RAND()*100000, RAND()*100000)</f>
        <v>73497.472262072028</v>
      </c>
      <c r="E977" t="s">
        <v>33</v>
      </c>
    </row>
    <row r="978" spans="1:5" x14ac:dyDescent="0.45">
      <c r="A978">
        <v>5001356</v>
      </c>
      <c r="B978" t="s">
        <v>10</v>
      </c>
      <c r="C978" s="1">
        <v>43377</v>
      </c>
      <c r="D978" s="2">
        <f ca="1">IF(Accounting_Transactions[[#This Row],[Journal Voucher Type Code]]="MC", RAND()*100000+RAND()*100000, RAND()*100000)</f>
        <v>91156.798481687016</v>
      </c>
      <c r="E978" t="s">
        <v>34</v>
      </c>
    </row>
    <row r="979" spans="1:5" x14ac:dyDescent="0.45">
      <c r="A979">
        <v>5001357</v>
      </c>
      <c r="B979" t="s">
        <v>5</v>
      </c>
      <c r="C979" s="1">
        <v>43378</v>
      </c>
      <c r="D979" s="2">
        <f ca="1">IF(Accounting_Transactions[[#This Row],[Journal Voucher Type Code]]="MC", RAND()*100000+RAND()*100000, RAND()*100000)</f>
        <v>10649.093329998204</v>
      </c>
      <c r="E979" t="s">
        <v>35</v>
      </c>
    </row>
    <row r="980" spans="1:5" x14ac:dyDescent="0.45">
      <c r="A980">
        <v>5001358</v>
      </c>
      <c r="B980" t="s">
        <v>9</v>
      </c>
      <c r="C980" s="1">
        <v>43379</v>
      </c>
      <c r="D980" s="2">
        <f ca="1">IF(Accounting_Transactions[[#This Row],[Journal Voucher Type Code]]="MC", RAND()*100000+RAND()*100000, RAND()*100000)</f>
        <v>87958.072453790883</v>
      </c>
      <c r="E980" t="s">
        <v>36</v>
      </c>
    </row>
    <row r="981" spans="1:5" x14ac:dyDescent="0.45">
      <c r="A981">
        <v>5001359</v>
      </c>
      <c r="B981" t="s">
        <v>11</v>
      </c>
      <c r="C981" s="1">
        <v>43380</v>
      </c>
      <c r="D981" s="2">
        <f ca="1">IF(Accounting_Transactions[[#This Row],[Journal Voucher Type Code]]="MC", RAND()*100000+RAND()*100000, RAND()*100000)</f>
        <v>97822.040920142157</v>
      </c>
      <c r="E981" t="s">
        <v>37</v>
      </c>
    </row>
    <row r="982" spans="1:5" x14ac:dyDescent="0.45">
      <c r="A982">
        <v>5001360</v>
      </c>
      <c r="B982" t="s">
        <v>10</v>
      </c>
      <c r="C982" s="1">
        <v>43381</v>
      </c>
      <c r="D982" s="2">
        <f ca="1">IF(Accounting_Transactions[[#This Row],[Journal Voucher Type Code]]="MC", RAND()*100000+RAND()*100000, RAND()*100000)</f>
        <v>68266.764894734733</v>
      </c>
      <c r="E982" t="s">
        <v>38</v>
      </c>
    </row>
    <row r="983" spans="1:5" x14ac:dyDescent="0.45">
      <c r="A983">
        <v>5001361</v>
      </c>
      <c r="B983" t="s">
        <v>5</v>
      </c>
      <c r="C983" s="1">
        <v>43382</v>
      </c>
      <c r="D983" s="2">
        <f ca="1">IF(Accounting_Transactions[[#This Row],[Journal Voucher Type Code]]="MC", RAND()*100000+RAND()*100000, RAND()*100000)</f>
        <v>50267.859266952582</v>
      </c>
      <c r="E983" t="s">
        <v>39</v>
      </c>
    </row>
    <row r="984" spans="1:5" x14ac:dyDescent="0.45">
      <c r="A984">
        <v>5001363</v>
      </c>
      <c r="B984" t="s">
        <v>11</v>
      </c>
      <c r="C984" s="1">
        <v>43384</v>
      </c>
      <c r="D984" s="2">
        <f ca="1">IF(Accounting_Transactions[[#This Row],[Journal Voucher Type Code]]="MC", RAND()*100000+RAND()*100000, RAND()*100000)</f>
        <v>63977.341070911301</v>
      </c>
      <c r="E984" t="s">
        <v>41</v>
      </c>
    </row>
    <row r="985" spans="1:5" x14ac:dyDescent="0.45">
      <c r="A985">
        <v>5001364</v>
      </c>
      <c r="B985" t="s">
        <v>10</v>
      </c>
      <c r="C985" s="1">
        <v>43385</v>
      </c>
      <c r="D985" s="2">
        <f ca="1">IF(Accounting_Transactions[[#This Row],[Journal Voucher Type Code]]="MC", RAND()*100000+RAND()*100000, RAND()*100000)</f>
        <v>70591.577847861408</v>
      </c>
      <c r="E985" t="s">
        <v>42</v>
      </c>
    </row>
    <row r="986" spans="1:5" x14ac:dyDescent="0.45">
      <c r="A986">
        <v>5001365</v>
      </c>
      <c r="B986" t="s">
        <v>5</v>
      </c>
      <c r="C986" s="1">
        <v>43386</v>
      </c>
      <c r="D986" s="2">
        <f ca="1">IF(Accounting_Transactions[[#This Row],[Journal Voucher Type Code]]="MC", RAND()*100000+RAND()*100000, RAND()*100000)</f>
        <v>19769.963182375504</v>
      </c>
      <c r="E986" t="s">
        <v>43</v>
      </c>
    </row>
    <row r="987" spans="1:5" x14ac:dyDescent="0.45">
      <c r="A987">
        <v>5001367</v>
      </c>
      <c r="B987" t="s">
        <v>11</v>
      </c>
      <c r="C987" s="1">
        <v>43388</v>
      </c>
      <c r="D987" s="2">
        <f ca="1">IF(Accounting_Transactions[[#This Row],[Journal Voucher Type Code]]="MC", RAND()*100000+RAND()*100000, RAND()*100000)</f>
        <v>4557.7363094173488</v>
      </c>
      <c r="E987" t="s">
        <v>15</v>
      </c>
    </row>
    <row r="988" spans="1:5" x14ac:dyDescent="0.45">
      <c r="A988">
        <v>5001368</v>
      </c>
      <c r="B988" t="s">
        <v>10</v>
      </c>
      <c r="C988" s="1">
        <v>43389</v>
      </c>
      <c r="D988" s="2">
        <f ca="1">IF(Accounting_Transactions[[#This Row],[Journal Voucher Type Code]]="MC", RAND()*100000+RAND()*100000, RAND()*100000)</f>
        <v>3057.0670670029276</v>
      </c>
      <c r="E988" t="s">
        <v>16</v>
      </c>
    </row>
    <row r="989" spans="1:5" x14ac:dyDescent="0.45">
      <c r="A989">
        <v>5001369</v>
      </c>
      <c r="B989" t="s">
        <v>5</v>
      </c>
      <c r="C989" s="1">
        <v>43390</v>
      </c>
      <c r="D989" s="2">
        <f ca="1">IF(Accounting_Transactions[[#This Row],[Journal Voucher Type Code]]="MC", RAND()*100000+RAND()*100000, RAND()*100000)</f>
        <v>7534.0762391625012</v>
      </c>
      <c r="E989" t="s">
        <v>17</v>
      </c>
    </row>
    <row r="990" spans="1:5" x14ac:dyDescent="0.45">
      <c r="A990">
        <v>5001370</v>
      </c>
      <c r="B990" t="s">
        <v>9</v>
      </c>
      <c r="C990" s="1">
        <v>43391</v>
      </c>
      <c r="D990" s="2">
        <f ca="1">IF(Accounting_Transactions[[#This Row],[Journal Voucher Type Code]]="MC", RAND()*100000+RAND()*100000, RAND()*100000)</f>
        <v>139550.50933365611</v>
      </c>
      <c r="E990" t="s">
        <v>18</v>
      </c>
    </row>
    <row r="991" spans="1:5" x14ac:dyDescent="0.45">
      <c r="A991">
        <v>5001371</v>
      </c>
      <c r="B991" t="s">
        <v>11</v>
      </c>
      <c r="C991" s="1">
        <v>43392</v>
      </c>
      <c r="D991" s="2">
        <f ca="1">IF(Accounting_Transactions[[#This Row],[Journal Voucher Type Code]]="MC", RAND()*100000+RAND()*100000, RAND()*100000)</f>
        <v>47232.411778764726</v>
      </c>
      <c r="E991" t="s">
        <v>19</v>
      </c>
    </row>
    <row r="992" spans="1:5" x14ac:dyDescent="0.45">
      <c r="A992">
        <v>5001372</v>
      </c>
      <c r="B992" t="s">
        <v>10</v>
      </c>
      <c r="C992" s="1">
        <v>43393</v>
      </c>
      <c r="D992" s="2">
        <f ca="1">IF(Accounting_Transactions[[#This Row],[Journal Voucher Type Code]]="MC", RAND()*100000+RAND()*100000, RAND()*100000)</f>
        <v>57799.012728645168</v>
      </c>
      <c r="E992" t="s">
        <v>20</v>
      </c>
    </row>
    <row r="993" spans="1:5" x14ac:dyDescent="0.45">
      <c r="A993">
        <v>5001373</v>
      </c>
      <c r="B993" t="s">
        <v>5</v>
      </c>
      <c r="C993" s="1">
        <v>43394</v>
      </c>
      <c r="D993" s="2">
        <f ca="1">IF(Accounting_Transactions[[#This Row],[Journal Voucher Type Code]]="MC", RAND()*100000+RAND()*100000, RAND()*100000)</f>
        <v>58445.72343064531</v>
      </c>
      <c r="E993" t="s">
        <v>21</v>
      </c>
    </row>
    <row r="994" spans="1:5" x14ac:dyDescent="0.45">
      <c r="A994">
        <v>5001375</v>
      </c>
      <c r="B994" t="s">
        <v>11</v>
      </c>
      <c r="C994" s="1">
        <v>43396</v>
      </c>
      <c r="D994" s="2">
        <f ca="1">IF(Accounting_Transactions[[#This Row],[Journal Voucher Type Code]]="MC", RAND()*100000+RAND()*100000, RAND()*100000)</f>
        <v>61620.193277738668</v>
      </c>
      <c r="E994" t="s">
        <v>23</v>
      </c>
    </row>
    <row r="995" spans="1:5" x14ac:dyDescent="0.45">
      <c r="A995">
        <v>5001376</v>
      </c>
      <c r="B995" t="s">
        <v>10</v>
      </c>
      <c r="C995" s="1">
        <v>43397</v>
      </c>
      <c r="D995" s="2">
        <f ca="1">IF(Accounting_Transactions[[#This Row],[Journal Voucher Type Code]]="MC", RAND()*100000+RAND()*100000, RAND()*100000)</f>
        <v>61358.280889107518</v>
      </c>
      <c r="E995" t="s">
        <v>24</v>
      </c>
    </row>
    <row r="996" spans="1:5" x14ac:dyDescent="0.45">
      <c r="A996">
        <v>5001377</v>
      </c>
      <c r="B996" t="s">
        <v>5</v>
      </c>
      <c r="C996" s="1">
        <v>43398</v>
      </c>
      <c r="D996" s="2">
        <f ca="1">IF(Accounting_Transactions[[#This Row],[Journal Voucher Type Code]]="MC", RAND()*100000+RAND()*100000, RAND()*100000)</f>
        <v>31269.323088519817</v>
      </c>
      <c r="E996" t="s">
        <v>25</v>
      </c>
    </row>
    <row r="997" spans="1:5" x14ac:dyDescent="0.45">
      <c r="A997">
        <v>5001378</v>
      </c>
      <c r="B997" t="s">
        <v>9</v>
      </c>
      <c r="C997" s="1">
        <v>43399</v>
      </c>
      <c r="D997" s="2">
        <f ca="1">IF(Accounting_Transactions[[#This Row],[Journal Voucher Type Code]]="MC", RAND()*100000+RAND()*100000, RAND()*100000)</f>
        <v>91262.566700354771</v>
      </c>
      <c r="E997" t="s">
        <v>26</v>
      </c>
    </row>
    <row r="998" spans="1:5" x14ac:dyDescent="0.45">
      <c r="A998">
        <v>5001379</v>
      </c>
      <c r="B998" t="s">
        <v>11</v>
      </c>
      <c r="C998" s="1">
        <v>43400</v>
      </c>
      <c r="D998" s="2">
        <f ca="1">IF(Accounting_Transactions[[#This Row],[Journal Voucher Type Code]]="MC", RAND()*100000+RAND()*100000, RAND()*100000)</f>
        <v>65117.281969529053</v>
      </c>
      <c r="E998" t="s">
        <v>27</v>
      </c>
    </row>
    <row r="999" spans="1:5" x14ac:dyDescent="0.45">
      <c r="A999">
        <v>5001380</v>
      </c>
      <c r="B999" t="s">
        <v>10</v>
      </c>
      <c r="C999" s="1">
        <v>43401</v>
      </c>
      <c r="D999" s="2">
        <f ca="1">IF(Accounting_Transactions[[#This Row],[Journal Voucher Type Code]]="MC", RAND()*100000+RAND()*100000, RAND()*100000)</f>
        <v>60858.064922131824</v>
      </c>
      <c r="E999" t="s">
        <v>28</v>
      </c>
    </row>
    <row r="1000" spans="1:5" x14ac:dyDescent="0.45">
      <c r="A1000">
        <v>5001381</v>
      </c>
      <c r="B1000" t="s">
        <v>5</v>
      </c>
      <c r="C1000" s="1">
        <v>43402</v>
      </c>
      <c r="D1000" s="2">
        <f ca="1">IF(Accounting_Transactions[[#This Row],[Journal Voucher Type Code]]="MC", RAND()*100000+RAND()*100000, RAND()*100000)</f>
        <v>14781.176920193073</v>
      </c>
      <c r="E1000" t="s">
        <v>29</v>
      </c>
    </row>
    <row r="1001" spans="1:5" x14ac:dyDescent="0.45">
      <c r="A1001">
        <v>5001383</v>
      </c>
      <c r="B1001" t="s">
        <v>11</v>
      </c>
      <c r="C1001" s="1">
        <v>43404</v>
      </c>
      <c r="D1001" s="2">
        <f ca="1">IF(Accounting_Transactions[[#This Row],[Journal Voucher Type Code]]="MC", RAND()*100000+RAND()*100000, RAND()*100000)</f>
        <v>35427.8001220078</v>
      </c>
      <c r="E1001" t="s">
        <v>31</v>
      </c>
    </row>
    <row r="1002" spans="1:5" x14ac:dyDescent="0.45">
      <c r="A1002">
        <v>5001384</v>
      </c>
      <c r="B1002" t="s">
        <v>10</v>
      </c>
      <c r="C1002" s="1">
        <v>43405</v>
      </c>
      <c r="D1002" s="2">
        <f ca="1">IF(Accounting_Transactions[[#This Row],[Journal Voucher Type Code]]="MC", RAND()*100000+RAND()*100000, RAND()*100000)</f>
        <v>14167.520026503511</v>
      </c>
      <c r="E1002" t="s">
        <v>32</v>
      </c>
    </row>
    <row r="1003" spans="1:5" x14ac:dyDescent="0.45">
      <c r="A1003">
        <v>5001385</v>
      </c>
      <c r="B1003" t="s">
        <v>5</v>
      </c>
      <c r="C1003" s="1">
        <v>43406</v>
      </c>
      <c r="D1003" s="2">
        <f ca="1">IF(Accounting_Transactions[[#This Row],[Journal Voucher Type Code]]="MC", RAND()*100000+RAND()*100000, RAND()*100000)</f>
        <v>49226.133305368036</v>
      </c>
      <c r="E1003" t="s">
        <v>33</v>
      </c>
    </row>
    <row r="1004" spans="1:5" x14ac:dyDescent="0.45">
      <c r="A1004">
        <v>5001388</v>
      </c>
      <c r="B1004" t="s">
        <v>10</v>
      </c>
      <c r="C1004" s="1">
        <v>43409</v>
      </c>
      <c r="D1004" s="2">
        <f ca="1">IF(Accounting_Transactions[[#This Row],[Journal Voucher Type Code]]="MC", RAND()*100000+RAND()*100000, RAND()*100000)</f>
        <v>94689.457946957991</v>
      </c>
      <c r="E1004" t="s">
        <v>36</v>
      </c>
    </row>
    <row r="1005" spans="1:5" x14ac:dyDescent="0.45">
      <c r="A1005">
        <v>5001389</v>
      </c>
      <c r="B1005" t="s">
        <v>5</v>
      </c>
      <c r="C1005" s="1">
        <v>43410</v>
      </c>
      <c r="D1005" s="2">
        <f ca="1">IF(Accounting_Transactions[[#This Row],[Journal Voucher Type Code]]="MC", RAND()*100000+RAND()*100000, RAND()*100000)</f>
        <v>73190.993705652058</v>
      </c>
      <c r="E1005" t="s">
        <v>37</v>
      </c>
    </row>
    <row r="1006" spans="1:5" x14ac:dyDescent="0.45">
      <c r="A1006">
        <v>5001392</v>
      </c>
      <c r="B1006" t="s">
        <v>10</v>
      </c>
      <c r="C1006" s="1">
        <v>43413</v>
      </c>
      <c r="D1006" s="2">
        <f ca="1">IF(Accounting_Transactions[[#This Row],[Journal Voucher Type Code]]="MC", RAND()*100000+RAND()*100000, RAND()*100000)</f>
        <v>43985.67289662674</v>
      </c>
      <c r="E1006" t="s">
        <v>40</v>
      </c>
    </row>
    <row r="1007" spans="1:5" x14ac:dyDescent="0.45">
      <c r="A1007">
        <v>5001393</v>
      </c>
      <c r="B1007" t="s">
        <v>5</v>
      </c>
      <c r="C1007" s="1">
        <v>43414</v>
      </c>
      <c r="D1007" s="2">
        <f ca="1">IF(Accounting_Transactions[[#This Row],[Journal Voucher Type Code]]="MC", RAND()*100000+RAND()*100000, RAND()*100000)</f>
        <v>4785.9109089831709</v>
      </c>
      <c r="E1007" t="s">
        <v>41</v>
      </c>
    </row>
    <row r="1008" spans="1:5" x14ac:dyDescent="0.45">
      <c r="A1008">
        <v>5001397</v>
      </c>
      <c r="B1008" t="s">
        <v>10</v>
      </c>
      <c r="C1008" s="1">
        <v>43418</v>
      </c>
      <c r="D1008" s="2">
        <f ca="1">IF(Accounting_Transactions[[#This Row],[Journal Voucher Type Code]]="MC", RAND()*100000+RAND()*100000, RAND()*100000)</f>
        <v>33453.47571407623</v>
      </c>
      <c r="E1008" t="s">
        <v>15</v>
      </c>
    </row>
    <row r="1009" spans="1:5" x14ac:dyDescent="0.45">
      <c r="A1009">
        <v>5001398</v>
      </c>
      <c r="B1009" t="s">
        <v>5</v>
      </c>
      <c r="C1009" s="1">
        <v>43419</v>
      </c>
      <c r="D1009" s="2">
        <f ca="1">IF(Accounting_Transactions[[#This Row],[Journal Voucher Type Code]]="MC", RAND()*100000+RAND()*100000, RAND()*100000)</f>
        <v>550.56465445202377</v>
      </c>
      <c r="E1009" t="s">
        <v>16</v>
      </c>
    </row>
    <row r="1010" spans="1:5" x14ac:dyDescent="0.45">
      <c r="A1010">
        <v>5001399</v>
      </c>
      <c r="B1010" t="s">
        <v>9</v>
      </c>
      <c r="C1010" s="1">
        <v>43420</v>
      </c>
      <c r="D1010" s="2">
        <f ca="1">IF(Accounting_Transactions[[#This Row],[Journal Voucher Type Code]]="MC", RAND()*100000+RAND()*100000, RAND()*100000)</f>
        <v>78011.847724360647</v>
      </c>
      <c r="E1010" t="s">
        <v>17</v>
      </c>
    </row>
    <row r="1011" spans="1:5" x14ac:dyDescent="0.45">
      <c r="A1011">
        <v>5001400</v>
      </c>
      <c r="B1011" t="s">
        <v>11</v>
      </c>
      <c r="C1011" s="1">
        <v>43421</v>
      </c>
      <c r="D1011" s="2">
        <f ca="1">IF(Accounting_Transactions[[#This Row],[Journal Voucher Type Code]]="MC", RAND()*100000+RAND()*100000, RAND()*100000)</f>
        <v>13724.682255625075</v>
      </c>
      <c r="E1011" t="s">
        <v>18</v>
      </c>
    </row>
    <row r="1012" spans="1:5" x14ac:dyDescent="0.45">
      <c r="A1012">
        <v>5001401</v>
      </c>
      <c r="B1012" t="s">
        <v>10</v>
      </c>
      <c r="C1012" s="1">
        <v>43422</v>
      </c>
      <c r="D1012" s="2">
        <f ca="1">IF(Accounting_Transactions[[#This Row],[Journal Voucher Type Code]]="MC", RAND()*100000+RAND()*100000, RAND()*100000)</f>
        <v>51781.949570387173</v>
      </c>
      <c r="E1012" t="s">
        <v>19</v>
      </c>
    </row>
    <row r="1013" spans="1:5" x14ac:dyDescent="0.45">
      <c r="A1013">
        <v>5001402</v>
      </c>
      <c r="B1013" t="s">
        <v>5</v>
      </c>
      <c r="C1013" s="1">
        <v>43423</v>
      </c>
      <c r="D1013" s="2">
        <f ca="1">IF(Accounting_Transactions[[#This Row],[Journal Voucher Type Code]]="MC", RAND()*100000+RAND()*100000, RAND()*100000)</f>
        <v>82082.094672263862</v>
      </c>
      <c r="E1013" t="s">
        <v>20</v>
      </c>
    </row>
    <row r="1014" spans="1:5" x14ac:dyDescent="0.45">
      <c r="A1014">
        <v>5001403</v>
      </c>
      <c r="B1014" t="s">
        <v>9</v>
      </c>
      <c r="C1014" s="1">
        <v>43424</v>
      </c>
      <c r="D1014" s="2">
        <f ca="1">IF(Accounting_Transactions[[#This Row],[Journal Voucher Type Code]]="MC", RAND()*100000+RAND()*100000, RAND()*100000)</f>
        <v>90621.855849544052</v>
      </c>
      <c r="E1014" t="s">
        <v>21</v>
      </c>
    </row>
    <row r="1015" spans="1:5" x14ac:dyDescent="0.45">
      <c r="A1015">
        <v>5001405</v>
      </c>
      <c r="B1015" t="s">
        <v>10</v>
      </c>
      <c r="C1015" s="1">
        <v>43426</v>
      </c>
      <c r="D1015" s="2">
        <f ca="1">IF(Accounting_Transactions[[#This Row],[Journal Voucher Type Code]]="MC", RAND()*100000+RAND()*100000, RAND()*100000)</f>
        <v>88837.036574214304</v>
      </c>
      <c r="E1015" t="s">
        <v>23</v>
      </c>
    </row>
    <row r="1016" spans="1:5" x14ac:dyDescent="0.45">
      <c r="A1016">
        <v>5001406</v>
      </c>
      <c r="B1016" t="s">
        <v>5</v>
      </c>
      <c r="C1016" s="1">
        <v>43427</v>
      </c>
      <c r="D1016" s="2">
        <f ca="1">IF(Accounting_Transactions[[#This Row],[Journal Voucher Type Code]]="MC", RAND()*100000+RAND()*100000, RAND()*100000)</f>
        <v>44452.171076831612</v>
      </c>
      <c r="E1016" t="s">
        <v>24</v>
      </c>
    </row>
    <row r="1017" spans="1:5" x14ac:dyDescent="0.45">
      <c r="A1017">
        <v>5001407</v>
      </c>
      <c r="B1017" t="s">
        <v>9</v>
      </c>
      <c r="C1017" s="1">
        <v>43428</v>
      </c>
      <c r="D1017" s="2">
        <f ca="1">IF(Accounting_Transactions[[#This Row],[Journal Voucher Type Code]]="MC", RAND()*100000+RAND()*100000, RAND()*100000)</f>
        <v>89512.290262369526</v>
      </c>
      <c r="E1017" t="s">
        <v>25</v>
      </c>
    </row>
    <row r="1018" spans="1:5" x14ac:dyDescent="0.45">
      <c r="A1018">
        <v>5001408</v>
      </c>
      <c r="B1018" t="s">
        <v>11</v>
      </c>
      <c r="C1018" s="1">
        <v>43429</v>
      </c>
      <c r="D1018" s="2">
        <f ca="1">IF(Accounting_Transactions[[#This Row],[Journal Voucher Type Code]]="MC", RAND()*100000+RAND()*100000, RAND()*100000)</f>
        <v>2199.2438441721938</v>
      </c>
      <c r="E1018" t="s">
        <v>26</v>
      </c>
    </row>
    <row r="1019" spans="1:5" x14ac:dyDescent="0.45">
      <c r="A1019">
        <v>5001409</v>
      </c>
      <c r="B1019" t="s">
        <v>10</v>
      </c>
      <c r="C1019" s="1">
        <v>43430</v>
      </c>
      <c r="D1019" s="2">
        <f ca="1">IF(Accounting_Transactions[[#This Row],[Journal Voucher Type Code]]="MC", RAND()*100000+RAND()*100000, RAND()*100000)</f>
        <v>36599.700521897372</v>
      </c>
      <c r="E1019" t="s">
        <v>27</v>
      </c>
    </row>
    <row r="1020" spans="1:5" x14ac:dyDescent="0.45">
      <c r="A1020">
        <v>5001411</v>
      </c>
      <c r="B1020" t="s">
        <v>10</v>
      </c>
      <c r="C1020" s="1">
        <v>43432</v>
      </c>
      <c r="D1020" s="2">
        <f ca="1">IF(Accounting_Transactions[[#This Row],[Journal Voucher Type Code]]="MC", RAND()*100000+RAND()*100000, RAND()*100000)</f>
        <v>70670.819146570226</v>
      </c>
      <c r="E1020" t="s">
        <v>29</v>
      </c>
    </row>
    <row r="1021" spans="1:5" x14ac:dyDescent="0.45">
      <c r="A1021">
        <v>5001412</v>
      </c>
      <c r="B1021" t="s">
        <v>5</v>
      </c>
      <c r="C1021" s="1">
        <v>43433</v>
      </c>
      <c r="D1021" s="2">
        <f ca="1">IF(Accounting_Transactions[[#This Row],[Journal Voucher Type Code]]="MC", RAND()*100000+RAND()*100000, RAND()*100000)</f>
        <v>32271.414455792969</v>
      </c>
      <c r="E1021" t="s">
        <v>30</v>
      </c>
    </row>
    <row r="1022" spans="1:5" x14ac:dyDescent="0.45">
      <c r="A1022">
        <v>5001413</v>
      </c>
      <c r="B1022" t="s">
        <v>9</v>
      </c>
      <c r="C1022" s="1">
        <v>43434</v>
      </c>
      <c r="D1022" s="2">
        <f ca="1">IF(Accounting_Transactions[[#This Row],[Journal Voucher Type Code]]="MC", RAND()*100000+RAND()*100000, RAND()*100000)</f>
        <v>35080.572410804358</v>
      </c>
      <c r="E1022" t="s">
        <v>31</v>
      </c>
    </row>
    <row r="1023" spans="1:5" x14ac:dyDescent="0.45">
      <c r="A1023">
        <v>5001414</v>
      </c>
      <c r="B1023" t="s">
        <v>11</v>
      </c>
      <c r="C1023" s="1">
        <v>43435</v>
      </c>
      <c r="D1023" s="2">
        <f ca="1">IF(Accounting_Transactions[[#This Row],[Journal Voucher Type Code]]="MC", RAND()*100000+RAND()*100000, RAND()*100000)</f>
        <v>95831.082570264058</v>
      </c>
      <c r="E1023" t="s">
        <v>32</v>
      </c>
    </row>
    <row r="1024" spans="1:5" x14ac:dyDescent="0.45">
      <c r="A1024">
        <v>5001415</v>
      </c>
      <c r="B1024" t="s">
        <v>10</v>
      </c>
      <c r="C1024" s="1">
        <v>43436</v>
      </c>
      <c r="D1024" s="2">
        <f ca="1">IF(Accounting_Transactions[[#This Row],[Journal Voucher Type Code]]="MC", RAND()*100000+RAND()*100000, RAND()*100000)</f>
        <v>80313.66779312263</v>
      </c>
      <c r="E1024" t="s">
        <v>33</v>
      </c>
    </row>
    <row r="1025" spans="1:5" x14ac:dyDescent="0.45">
      <c r="A1025">
        <v>5001416</v>
      </c>
      <c r="B1025" t="s">
        <v>5</v>
      </c>
      <c r="C1025" s="1">
        <v>43437</v>
      </c>
      <c r="D1025" s="2">
        <f ca="1">IF(Accounting_Transactions[[#This Row],[Journal Voucher Type Code]]="MC", RAND()*100000+RAND()*100000, RAND()*100000)</f>
        <v>82072.495967943425</v>
      </c>
      <c r="E1025" t="s">
        <v>34</v>
      </c>
    </row>
    <row r="1026" spans="1:5" x14ac:dyDescent="0.45">
      <c r="A1026">
        <v>5001418</v>
      </c>
      <c r="B1026" t="s">
        <v>11</v>
      </c>
      <c r="C1026" s="1">
        <v>43439</v>
      </c>
      <c r="D1026" s="2">
        <f ca="1">IF(Accounting_Transactions[[#This Row],[Journal Voucher Type Code]]="MC", RAND()*100000+RAND()*100000, RAND()*100000)</f>
        <v>91222.68066478461</v>
      </c>
      <c r="E1026" t="s">
        <v>36</v>
      </c>
    </row>
    <row r="1027" spans="1:5" x14ac:dyDescent="0.45">
      <c r="A1027">
        <v>5001419</v>
      </c>
      <c r="B1027" t="s">
        <v>10</v>
      </c>
      <c r="C1027" s="1">
        <v>43440</v>
      </c>
      <c r="D1027" s="2">
        <f ca="1">IF(Accounting_Transactions[[#This Row],[Journal Voucher Type Code]]="MC", RAND()*100000+RAND()*100000, RAND()*100000)</f>
        <v>66637.206575552293</v>
      </c>
      <c r="E1027" t="s">
        <v>37</v>
      </c>
    </row>
    <row r="1028" spans="1:5" x14ac:dyDescent="0.45">
      <c r="A1028">
        <v>5001420</v>
      </c>
      <c r="B1028" t="s">
        <v>5</v>
      </c>
      <c r="C1028" s="1">
        <v>43441</v>
      </c>
      <c r="D1028" s="2">
        <f ca="1">IF(Accounting_Transactions[[#This Row],[Journal Voucher Type Code]]="MC", RAND()*100000+RAND()*100000, RAND()*100000)</f>
        <v>30848.405344176423</v>
      </c>
      <c r="E1028" t="s">
        <v>38</v>
      </c>
    </row>
    <row r="1029" spans="1:5" x14ac:dyDescent="0.45">
      <c r="A1029">
        <v>5001423</v>
      </c>
      <c r="B1029" t="s">
        <v>10</v>
      </c>
      <c r="C1029" s="1">
        <v>43444</v>
      </c>
      <c r="D1029" s="2">
        <f ca="1">IF(Accounting_Transactions[[#This Row],[Journal Voucher Type Code]]="MC", RAND()*100000+RAND()*100000, RAND()*100000)</f>
        <v>14830.099987670686</v>
      </c>
      <c r="E1029" t="s">
        <v>41</v>
      </c>
    </row>
    <row r="1030" spans="1:5" x14ac:dyDescent="0.45">
      <c r="A1030">
        <v>5001424</v>
      </c>
      <c r="B1030" t="s">
        <v>5</v>
      </c>
      <c r="C1030" s="1">
        <v>43445</v>
      </c>
      <c r="D1030" s="2">
        <f ca="1">IF(Accounting_Transactions[[#This Row],[Journal Voucher Type Code]]="MC", RAND()*100000+RAND()*100000, RAND()*100000)</f>
        <v>66542.223872009374</v>
      </c>
      <c r="E1030" t="s">
        <v>42</v>
      </c>
    </row>
    <row r="1031" spans="1:5" x14ac:dyDescent="0.45">
      <c r="A1031">
        <v>5001427</v>
      </c>
      <c r="B1031" t="s">
        <v>10</v>
      </c>
      <c r="C1031" s="1">
        <v>43448</v>
      </c>
      <c r="D1031" s="2">
        <f ca="1">IF(Accounting_Transactions[[#This Row],[Journal Voucher Type Code]]="MC", RAND()*100000+RAND()*100000, RAND()*100000)</f>
        <v>93897.798884064934</v>
      </c>
      <c r="E1031" t="s">
        <v>21</v>
      </c>
    </row>
    <row r="1032" spans="1:5" x14ac:dyDescent="0.45">
      <c r="A1032">
        <v>5001428</v>
      </c>
      <c r="B1032" t="s">
        <v>5</v>
      </c>
      <c r="C1032" s="1">
        <v>43449</v>
      </c>
      <c r="D1032" s="2">
        <f ca="1">IF(Accounting_Transactions[[#This Row],[Journal Voucher Type Code]]="MC", RAND()*100000+RAND()*100000, RAND()*100000)</f>
        <v>19762.224035594456</v>
      </c>
      <c r="E1032" t="s">
        <v>22</v>
      </c>
    </row>
    <row r="1033" spans="1:5" x14ac:dyDescent="0.45">
      <c r="A1033">
        <v>5001429</v>
      </c>
      <c r="B1033" t="s">
        <v>9</v>
      </c>
      <c r="C1033" s="1">
        <v>43450</v>
      </c>
      <c r="D1033" s="2">
        <f ca="1">IF(Accounting_Transactions[[#This Row],[Journal Voucher Type Code]]="MC", RAND()*100000+RAND()*100000, RAND()*100000)</f>
        <v>78931.262372818965</v>
      </c>
      <c r="E1033" t="s">
        <v>23</v>
      </c>
    </row>
    <row r="1034" spans="1:5" x14ac:dyDescent="0.45">
      <c r="A1034">
        <v>5001430</v>
      </c>
      <c r="B1034" t="s">
        <v>11</v>
      </c>
      <c r="C1034" s="1">
        <v>43451</v>
      </c>
      <c r="D1034" s="2">
        <f ca="1">IF(Accounting_Transactions[[#This Row],[Journal Voucher Type Code]]="MC", RAND()*100000+RAND()*100000, RAND()*100000)</f>
        <v>84044.677772770665</v>
      </c>
      <c r="E1034" t="s">
        <v>24</v>
      </c>
    </row>
    <row r="1035" spans="1:5" x14ac:dyDescent="0.45">
      <c r="A1035">
        <v>5001431</v>
      </c>
      <c r="B1035" t="s">
        <v>10</v>
      </c>
      <c r="C1035" s="1">
        <v>43452</v>
      </c>
      <c r="D1035" s="2">
        <f ca="1">IF(Accounting_Transactions[[#This Row],[Journal Voucher Type Code]]="MC", RAND()*100000+RAND()*100000, RAND()*100000)</f>
        <v>17188.437628618347</v>
      </c>
      <c r="E1035" t="s">
        <v>25</v>
      </c>
    </row>
    <row r="1036" spans="1:5" x14ac:dyDescent="0.45">
      <c r="A1036">
        <v>5001432</v>
      </c>
      <c r="B1036" t="s">
        <v>5</v>
      </c>
      <c r="C1036" s="1">
        <v>43453</v>
      </c>
      <c r="D1036" s="2">
        <f ca="1">IF(Accounting_Transactions[[#This Row],[Journal Voucher Type Code]]="MC", RAND()*100000+RAND()*100000, RAND()*100000)</f>
        <v>82895.62920092218</v>
      </c>
      <c r="E1036" t="s">
        <v>26</v>
      </c>
    </row>
    <row r="1037" spans="1:5" x14ac:dyDescent="0.45">
      <c r="A1037">
        <v>5001433</v>
      </c>
      <c r="B1037" t="s">
        <v>9</v>
      </c>
      <c r="C1037" s="1">
        <v>43454</v>
      </c>
      <c r="D1037" s="2">
        <f ca="1">IF(Accounting_Transactions[[#This Row],[Journal Voucher Type Code]]="MC", RAND()*100000+RAND()*100000, RAND()*100000)</f>
        <v>157857.79990749891</v>
      </c>
      <c r="E1037" t="s">
        <v>27</v>
      </c>
    </row>
    <row r="1038" spans="1:5" x14ac:dyDescent="0.45">
      <c r="A1038">
        <v>5001435</v>
      </c>
      <c r="B1038" t="s">
        <v>10</v>
      </c>
      <c r="C1038" s="1">
        <v>43456</v>
      </c>
      <c r="D1038" s="2">
        <f ca="1">IF(Accounting_Transactions[[#This Row],[Journal Voucher Type Code]]="MC", RAND()*100000+RAND()*100000, RAND()*100000)</f>
        <v>53889.276049174638</v>
      </c>
      <c r="E1038" t="s">
        <v>29</v>
      </c>
    </row>
    <row r="1039" spans="1:5" x14ac:dyDescent="0.45">
      <c r="A1039">
        <v>5001436</v>
      </c>
      <c r="B1039" t="s">
        <v>5</v>
      </c>
      <c r="C1039" s="1">
        <v>43457</v>
      </c>
      <c r="D1039" s="2">
        <f ca="1">IF(Accounting_Transactions[[#This Row],[Journal Voucher Type Code]]="MC", RAND()*100000+RAND()*100000, RAND()*100000)</f>
        <v>15767.990908841944</v>
      </c>
      <c r="E1039" t="s">
        <v>30</v>
      </c>
    </row>
    <row r="1040" spans="1:5" x14ac:dyDescent="0.45">
      <c r="A1040">
        <v>5001437</v>
      </c>
      <c r="B1040" t="s">
        <v>9</v>
      </c>
      <c r="C1040" s="1">
        <v>43458</v>
      </c>
      <c r="D1040" s="2">
        <f ca="1">IF(Accounting_Transactions[[#This Row],[Journal Voucher Type Code]]="MC", RAND()*100000+RAND()*100000, RAND()*100000)</f>
        <v>129399.93954131127</v>
      </c>
      <c r="E1040" t="s">
        <v>31</v>
      </c>
    </row>
    <row r="1041" spans="1:5" x14ac:dyDescent="0.45">
      <c r="A1041">
        <v>5001438</v>
      </c>
      <c r="B1041" t="s">
        <v>11</v>
      </c>
      <c r="C1041" s="1">
        <v>43459</v>
      </c>
      <c r="D1041" s="2">
        <f ca="1">IF(Accounting_Transactions[[#This Row],[Journal Voucher Type Code]]="MC", RAND()*100000+RAND()*100000, RAND()*100000)</f>
        <v>41475.884340185221</v>
      </c>
      <c r="E1041" t="s">
        <v>32</v>
      </c>
    </row>
    <row r="1042" spans="1:5" x14ac:dyDescent="0.45">
      <c r="A1042">
        <v>5001439</v>
      </c>
      <c r="B1042" t="s">
        <v>10</v>
      </c>
      <c r="C1042" s="1">
        <v>43460</v>
      </c>
      <c r="D1042" s="2">
        <f ca="1">IF(Accounting_Transactions[[#This Row],[Journal Voucher Type Code]]="MC", RAND()*100000+RAND()*100000, RAND()*100000)</f>
        <v>84642.159195696877</v>
      </c>
      <c r="E1042" t="s">
        <v>33</v>
      </c>
    </row>
    <row r="1043" spans="1:5" x14ac:dyDescent="0.45">
      <c r="A1043">
        <v>5001440</v>
      </c>
      <c r="B1043" t="s">
        <v>5</v>
      </c>
      <c r="C1043" s="1">
        <v>43461</v>
      </c>
      <c r="D1043" s="2">
        <f ca="1">IF(Accounting_Transactions[[#This Row],[Journal Voucher Type Code]]="MC", RAND()*100000+RAND()*100000, RAND()*100000)</f>
        <v>13050.571997455829</v>
      </c>
      <c r="E1043" t="s">
        <v>34</v>
      </c>
    </row>
    <row r="1044" spans="1:5" x14ac:dyDescent="0.45">
      <c r="A1044">
        <v>5001442</v>
      </c>
      <c r="B1044" t="s">
        <v>11</v>
      </c>
      <c r="C1044" s="1">
        <v>43463</v>
      </c>
      <c r="D1044" s="2">
        <f ca="1">IF(Accounting_Transactions[[#This Row],[Journal Voucher Type Code]]="MC", RAND()*100000+RAND()*100000, RAND()*100000)</f>
        <v>28300.749415428607</v>
      </c>
      <c r="E1044" t="s">
        <v>36</v>
      </c>
    </row>
    <row r="1045" spans="1:5" x14ac:dyDescent="0.45">
      <c r="A1045">
        <v>5001443</v>
      </c>
      <c r="B1045" t="s">
        <v>9</v>
      </c>
      <c r="C1045" s="1">
        <v>43464</v>
      </c>
      <c r="D1045" s="2">
        <f ca="1">IF(Accounting_Transactions[[#This Row],[Journal Voucher Type Code]]="MC", RAND()*100000+RAND()*100000, RAND()*100000)</f>
        <v>139636.80614920449</v>
      </c>
      <c r="E1045" t="s">
        <v>37</v>
      </c>
    </row>
    <row r="1046" spans="1:5" x14ac:dyDescent="0.45">
      <c r="A1046">
        <v>5001445</v>
      </c>
      <c r="B1046" t="s">
        <v>10</v>
      </c>
      <c r="C1046" s="1">
        <v>43466</v>
      </c>
      <c r="D1046" s="2">
        <f ca="1">IF(Accounting_Transactions[[#This Row],[Journal Voucher Type Code]]="MC", RAND()*100000+RAND()*100000, RAND()*100000)</f>
        <v>86355.737489950217</v>
      </c>
      <c r="E1046" t="s">
        <v>39</v>
      </c>
    </row>
    <row r="1047" spans="1:5" x14ac:dyDescent="0.45">
      <c r="A1047">
        <v>5001446</v>
      </c>
      <c r="B1047" t="s">
        <v>5</v>
      </c>
      <c r="C1047" s="1">
        <v>43467</v>
      </c>
      <c r="D1047" s="2">
        <f ca="1">IF(Accounting_Transactions[[#This Row],[Journal Voucher Type Code]]="MC", RAND()*100000+RAND()*100000, RAND()*100000)</f>
        <v>16739.367141288607</v>
      </c>
      <c r="E1047" t="s">
        <v>40</v>
      </c>
    </row>
    <row r="1048" spans="1:5" x14ac:dyDescent="0.45">
      <c r="A1048">
        <v>5001447</v>
      </c>
      <c r="B1048" t="s">
        <v>9</v>
      </c>
      <c r="C1048" s="1">
        <v>43468</v>
      </c>
      <c r="D1048" s="2">
        <f ca="1">IF(Accounting_Transactions[[#This Row],[Journal Voucher Type Code]]="MC", RAND()*100000+RAND()*100000, RAND()*100000)</f>
        <v>152385.57725924638</v>
      </c>
      <c r="E1048" t="s">
        <v>41</v>
      </c>
    </row>
    <row r="1049" spans="1:5" x14ac:dyDescent="0.45">
      <c r="A1049">
        <v>5001449</v>
      </c>
      <c r="B1049" t="s">
        <v>10</v>
      </c>
      <c r="C1049" s="1">
        <v>43470</v>
      </c>
      <c r="D1049" s="2">
        <f ca="1">IF(Accounting_Transactions[[#This Row],[Journal Voucher Type Code]]="MC", RAND()*100000+RAND()*100000, RAND()*100000)</f>
        <v>15443.911500448748</v>
      </c>
      <c r="E1049" t="s">
        <v>43</v>
      </c>
    </row>
    <row r="1050" spans="1:5" x14ac:dyDescent="0.45">
      <c r="A1050">
        <v>5001450</v>
      </c>
      <c r="B1050" t="s">
        <v>5</v>
      </c>
      <c r="C1050" s="1">
        <v>43471</v>
      </c>
      <c r="D1050" s="2">
        <f ca="1">IF(Accounting_Transactions[[#This Row],[Journal Voucher Type Code]]="MC", RAND()*100000+RAND()*100000, RAND()*100000)</f>
        <v>64249.998071193491</v>
      </c>
      <c r="E1050" t="s">
        <v>44</v>
      </c>
    </row>
    <row r="1051" spans="1:5" x14ac:dyDescent="0.45">
      <c r="A1051">
        <v>5001451</v>
      </c>
      <c r="B1051" t="s">
        <v>9</v>
      </c>
      <c r="C1051" s="1">
        <v>43472</v>
      </c>
      <c r="D1051" s="2">
        <f ca="1">IF(Accounting_Transactions[[#This Row],[Journal Voucher Type Code]]="MC", RAND()*100000+RAND()*100000, RAND()*100000)</f>
        <v>51564.903086190556</v>
      </c>
      <c r="E1051" t="s">
        <v>15</v>
      </c>
    </row>
    <row r="1052" spans="1:5" x14ac:dyDescent="0.45">
      <c r="A1052">
        <v>5001452</v>
      </c>
      <c r="B1052" t="s">
        <v>11</v>
      </c>
      <c r="C1052" s="1">
        <v>43473</v>
      </c>
      <c r="D1052" s="2">
        <f ca="1">IF(Accounting_Transactions[[#This Row],[Journal Voucher Type Code]]="MC", RAND()*100000+RAND()*100000, RAND()*100000)</f>
        <v>66921.610788418402</v>
      </c>
      <c r="E1052" t="s">
        <v>16</v>
      </c>
    </row>
    <row r="1053" spans="1:5" x14ac:dyDescent="0.45">
      <c r="A1053">
        <v>5001453</v>
      </c>
      <c r="B1053" t="s">
        <v>10</v>
      </c>
      <c r="C1053" s="1">
        <v>43474</v>
      </c>
      <c r="D1053" s="2">
        <f ca="1">IF(Accounting_Transactions[[#This Row],[Journal Voucher Type Code]]="MC", RAND()*100000+RAND()*100000, RAND()*100000)</f>
        <v>23198.173877704277</v>
      </c>
      <c r="E1053" t="s">
        <v>17</v>
      </c>
    </row>
    <row r="1054" spans="1:5" x14ac:dyDescent="0.45">
      <c r="A1054">
        <v>5001454</v>
      </c>
      <c r="B1054" t="s">
        <v>5</v>
      </c>
      <c r="C1054" s="1">
        <v>43475</v>
      </c>
      <c r="D1054" s="2">
        <f ca="1">IF(Accounting_Transactions[[#This Row],[Journal Voucher Type Code]]="MC", RAND()*100000+RAND()*100000, RAND()*100000)</f>
        <v>76411.754370812021</v>
      </c>
      <c r="E1054" t="s">
        <v>18</v>
      </c>
    </row>
    <row r="1055" spans="1:5" x14ac:dyDescent="0.45">
      <c r="A1055">
        <v>5001455</v>
      </c>
      <c r="B1055" t="s">
        <v>9</v>
      </c>
      <c r="C1055" s="1">
        <v>43476</v>
      </c>
      <c r="D1055" s="2">
        <f ca="1">IF(Accounting_Transactions[[#This Row],[Journal Voucher Type Code]]="MC", RAND()*100000+RAND()*100000, RAND()*100000)</f>
        <v>70030.420749975427</v>
      </c>
      <c r="E1055" t="s">
        <v>19</v>
      </c>
    </row>
    <row r="1056" spans="1:5" x14ac:dyDescent="0.45">
      <c r="A1056">
        <v>5001456</v>
      </c>
      <c r="B1056" t="s">
        <v>11</v>
      </c>
      <c r="C1056" s="1">
        <v>43477</v>
      </c>
      <c r="D1056" s="2">
        <f ca="1">IF(Accounting_Transactions[[#This Row],[Journal Voucher Type Code]]="MC", RAND()*100000+RAND()*100000, RAND()*100000)</f>
        <v>36636.74108777348</v>
      </c>
      <c r="E1056" t="s">
        <v>20</v>
      </c>
    </row>
    <row r="1057" spans="1:5" x14ac:dyDescent="0.45">
      <c r="A1057">
        <v>5001457</v>
      </c>
      <c r="B1057" t="s">
        <v>10</v>
      </c>
      <c r="C1057" s="1">
        <v>43478</v>
      </c>
      <c r="D1057" s="2">
        <f ca="1">IF(Accounting_Transactions[[#This Row],[Journal Voucher Type Code]]="MC", RAND()*100000+RAND()*100000, RAND()*100000)</f>
        <v>23876.600325181087</v>
      </c>
      <c r="E1057" t="s">
        <v>21</v>
      </c>
    </row>
    <row r="1058" spans="1:5" x14ac:dyDescent="0.45">
      <c r="A1058">
        <v>5001459</v>
      </c>
      <c r="B1058" t="s">
        <v>10</v>
      </c>
      <c r="C1058" s="1">
        <v>43480</v>
      </c>
      <c r="D1058" s="2">
        <f ca="1">IF(Accounting_Transactions[[#This Row],[Journal Voucher Type Code]]="MC", RAND()*100000+RAND()*100000, RAND()*100000)</f>
        <v>45432.933758500207</v>
      </c>
      <c r="E1058" t="s">
        <v>23</v>
      </c>
    </row>
    <row r="1059" spans="1:5" x14ac:dyDescent="0.45">
      <c r="A1059">
        <v>5001460</v>
      </c>
      <c r="B1059" t="s">
        <v>5</v>
      </c>
      <c r="C1059" s="1">
        <v>43481</v>
      </c>
      <c r="D1059" s="2">
        <f ca="1">IF(Accounting_Transactions[[#This Row],[Journal Voucher Type Code]]="MC", RAND()*100000+RAND()*100000, RAND()*100000)</f>
        <v>25475.053488177989</v>
      </c>
      <c r="E1059" t="s">
        <v>24</v>
      </c>
    </row>
    <row r="1060" spans="1:5" x14ac:dyDescent="0.45">
      <c r="A1060">
        <v>5001461</v>
      </c>
      <c r="B1060" t="s">
        <v>9</v>
      </c>
      <c r="C1060" s="1">
        <v>43482</v>
      </c>
      <c r="D1060" s="2">
        <f ca="1">IF(Accounting_Transactions[[#This Row],[Journal Voucher Type Code]]="MC", RAND()*100000+RAND()*100000, RAND()*100000)</f>
        <v>101292.42748836115</v>
      </c>
      <c r="E1060" t="s">
        <v>25</v>
      </c>
    </row>
    <row r="1061" spans="1:5" x14ac:dyDescent="0.45">
      <c r="A1061">
        <v>5001462</v>
      </c>
      <c r="B1061" t="s">
        <v>11</v>
      </c>
      <c r="C1061" s="1">
        <v>43483</v>
      </c>
      <c r="D1061" s="2">
        <f ca="1">IF(Accounting_Transactions[[#This Row],[Journal Voucher Type Code]]="MC", RAND()*100000+RAND()*100000, RAND()*100000)</f>
        <v>28843.329846089404</v>
      </c>
      <c r="E1061" t="s">
        <v>26</v>
      </c>
    </row>
    <row r="1062" spans="1:5" x14ac:dyDescent="0.45">
      <c r="A1062">
        <v>5001463</v>
      </c>
      <c r="B1062" t="s">
        <v>10</v>
      </c>
      <c r="C1062" s="1">
        <v>43484</v>
      </c>
      <c r="D1062" s="2">
        <f ca="1">IF(Accounting_Transactions[[#This Row],[Journal Voucher Type Code]]="MC", RAND()*100000+RAND()*100000, RAND()*100000)</f>
        <v>95706.363436356914</v>
      </c>
      <c r="E1062" t="s">
        <v>27</v>
      </c>
    </row>
    <row r="1063" spans="1:5" x14ac:dyDescent="0.45">
      <c r="A1063">
        <v>5001464</v>
      </c>
      <c r="B1063" t="s">
        <v>5</v>
      </c>
      <c r="C1063" s="1">
        <v>43485</v>
      </c>
      <c r="D1063" s="2">
        <f ca="1">IF(Accounting_Transactions[[#This Row],[Journal Voucher Type Code]]="MC", RAND()*100000+RAND()*100000, RAND()*100000)</f>
        <v>59566.014067331897</v>
      </c>
      <c r="E1063" t="s">
        <v>28</v>
      </c>
    </row>
    <row r="1064" spans="1:5" x14ac:dyDescent="0.45">
      <c r="A1064">
        <v>5001465</v>
      </c>
      <c r="B1064" t="s">
        <v>9</v>
      </c>
      <c r="C1064" s="1">
        <v>43486</v>
      </c>
      <c r="D1064" s="2">
        <f ca="1">IF(Accounting_Transactions[[#This Row],[Journal Voucher Type Code]]="MC", RAND()*100000+RAND()*100000, RAND()*100000)</f>
        <v>50417.957350334196</v>
      </c>
      <c r="E1064" t="s">
        <v>29</v>
      </c>
    </row>
    <row r="1065" spans="1:5" x14ac:dyDescent="0.45">
      <c r="A1065">
        <v>5001467</v>
      </c>
      <c r="B1065" t="s">
        <v>10</v>
      </c>
      <c r="C1065" s="1">
        <v>43488</v>
      </c>
      <c r="D1065" s="2">
        <f ca="1">IF(Accounting_Transactions[[#This Row],[Journal Voucher Type Code]]="MC", RAND()*100000+RAND()*100000, RAND()*100000)</f>
        <v>6868.897890560721</v>
      </c>
      <c r="E1065" t="s">
        <v>31</v>
      </c>
    </row>
    <row r="1066" spans="1:5" x14ac:dyDescent="0.45">
      <c r="A1066">
        <v>5001468</v>
      </c>
      <c r="B1066" t="s">
        <v>5</v>
      </c>
      <c r="C1066" s="1">
        <v>43489</v>
      </c>
      <c r="D1066" s="2">
        <f ca="1">IF(Accounting_Transactions[[#This Row],[Journal Voucher Type Code]]="MC", RAND()*100000+RAND()*100000, RAND()*100000)</f>
        <v>35024.780537948995</v>
      </c>
      <c r="E1066" t="s">
        <v>32</v>
      </c>
    </row>
    <row r="1067" spans="1:5" x14ac:dyDescent="0.45">
      <c r="A1067">
        <v>5001469</v>
      </c>
      <c r="B1067" t="s">
        <v>9</v>
      </c>
      <c r="C1067" s="1">
        <v>43490</v>
      </c>
      <c r="D1067" s="2">
        <f ca="1">IF(Accounting_Transactions[[#This Row],[Journal Voucher Type Code]]="MC", RAND()*100000+RAND()*100000, RAND()*100000)</f>
        <v>54333.283726675363</v>
      </c>
      <c r="E1067" t="s">
        <v>33</v>
      </c>
    </row>
    <row r="1068" spans="1:5" x14ac:dyDescent="0.45">
      <c r="A1068">
        <v>5001471</v>
      </c>
      <c r="B1068" t="s">
        <v>10</v>
      </c>
      <c r="C1068" s="1">
        <v>43492</v>
      </c>
      <c r="D1068" s="2">
        <f ca="1">IF(Accounting_Transactions[[#This Row],[Journal Voucher Type Code]]="MC", RAND()*100000+RAND()*100000, RAND()*100000)</f>
        <v>11682.64594794386</v>
      </c>
      <c r="E1068" t="s">
        <v>35</v>
      </c>
    </row>
    <row r="1069" spans="1:5" x14ac:dyDescent="0.45">
      <c r="A1069">
        <v>5001472</v>
      </c>
      <c r="B1069" t="s">
        <v>5</v>
      </c>
      <c r="C1069" s="1">
        <v>43493</v>
      </c>
      <c r="D1069" s="2">
        <f ca="1">IF(Accounting_Transactions[[#This Row],[Journal Voucher Type Code]]="MC", RAND()*100000+RAND()*100000, RAND()*100000)</f>
        <v>55413.892110342676</v>
      </c>
      <c r="E1069" t="s">
        <v>36</v>
      </c>
    </row>
    <row r="1070" spans="1:5" x14ac:dyDescent="0.45">
      <c r="A1070">
        <v>5001473</v>
      </c>
      <c r="B1070" t="s">
        <v>9</v>
      </c>
      <c r="C1070" s="1">
        <v>43494</v>
      </c>
      <c r="D1070" s="2">
        <f ca="1">IF(Accounting_Transactions[[#This Row],[Journal Voucher Type Code]]="MC", RAND()*100000+RAND()*100000, RAND()*100000)</f>
        <v>106590.63438945373</v>
      </c>
      <c r="E1070" t="s">
        <v>37</v>
      </c>
    </row>
    <row r="1071" spans="1:5" x14ac:dyDescent="0.45">
      <c r="A1071">
        <v>5001475</v>
      </c>
      <c r="B1071" t="s">
        <v>10</v>
      </c>
      <c r="C1071" s="1">
        <v>43496</v>
      </c>
      <c r="D1071" s="2">
        <f ca="1">IF(Accounting_Transactions[[#This Row],[Journal Voucher Type Code]]="MC", RAND()*100000+RAND()*100000, RAND()*100000)</f>
        <v>57871.7037261773</v>
      </c>
      <c r="E1071" t="s">
        <v>39</v>
      </c>
    </row>
    <row r="1072" spans="1:5" x14ac:dyDescent="0.45">
      <c r="A1072">
        <v>5001476</v>
      </c>
      <c r="B1072" t="s">
        <v>5</v>
      </c>
      <c r="C1072" s="1">
        <v>43497</v>
      </c>
      <c r="D1072" s="2">
        <f ca="1">IF(Accounting_Transactions[[#This Row],[Journal Voucher Type Code]]="MC", RAND()*100000+RAND()*100000, RAND()*100000)</f>
        <v>81583.495214124618</v>
      </c>
      <c r="E1072" t="s">
        <v>40</v>
      </c>
    </row>
    <row r="1073" spans="1:5" x14ac:dyDescent="0.45">
      <c r="A1073">
        <v>5001477</v>
      </c>
      <c r="B1073" t="s">
        <v>9</v>
      </c>
      <c r="C1073" s="1">
        <v>43498</v>
      </c>
      <c r="D1073" s="2">
        <f ca="1">IF(Accounting_Transactions[[#This Row],[Journal Voucher Type Code]]="MC", RAND()*100000+RAND()*100000, RAND()*100000)</f>
        <v>91007.584216242947</v>
      </c>
      <c r="E1073" t="s">
        <v>41</v>
      </c>
    </row>
    <row r="1074" spans="1:5" x14ac:dyDescent="0.45">
      <c r="A1074">
        <v>5001479</v>
      </c>
      <c r="B1074" t="s">
        <v>10</v>
      </c>
      <c r="C1074" s="1">
        <v>43500</v>
      </c>
      <c r="D1074" s="2">
        <f ca="1">IF(Accounting_Transactions[[#This Row],[Journal Voucher Type Code]]="MC", RAND()*100000+RAND()*100000, RAND()*100000)</f>
        <v>93506.505554429838</v>
      </c>
      <c r="E1074" t="s">
        <v>43</v>
      </c>
    </row>
    <row r="1075" spans="1:5" x14ac:dyDescent="0.45">
      <c r="A1075">
        <v>5001480</v>
      </c>
      <c r="B1075" t="s">
        <v>5</v>
      </c>
      <c r="C1075" s="1">
        <v>43501</v>
      </c>
      <c r="D1075" s="2">
        <f ca="1">IF(Accounting_Transactions[[#This Row],[Journal Voucher Type Code]]="MC", RAND()*100000+RAND()*100000, RAND()*100000)</f>
        <v>6889.4269700237373</v>
      </c>
      <c r="E1075" t="s">
        <v>44</v>
      </c>
    </row>
    <row r="1076" spans="1:5" x14ac:dyDescent="0.45">
      <c r="A1076">
        <v>5001481</v>
      </c>
      <c r="B1076" t="s">
        <v>9</v>
      </c>
      <c r="C1076" s="1">
        <v>43502</v>
      </c>
      <c r="D1076" s="2">
        <f ca="1">IF(Accounting_Transactions[[#This Row],[Journal Voucher Type Code]]="MC", RAND()*100000+RAND()*100000, RAND()*100000)</f>
        <v>85585.316021006249</v>
      </c>
      <c r="E1076" t="s">
        <v>15</v>
      </c>
    </row>
    <row r="1077" spans="1:5" x14ac:dyDescent="0.45">
      <c r="A1077">
        <v>5001482</v>
      </c>
      <c r="B1077" t="s">
        <v>11</v>
      </c>
      <c r="C1077" s="1">
        <v>43503</v>
      </c>
      <c r="D1077" s="2">
        <f ca="1">IF(Accounting_Transactions[[#This Row],[Journal Voucher Type Code]]="MC", RAND()*100000+RAND()*100000, RAND()*100000)</f>
        <v>13992.896886198236</v>
      </c>
      <c r="E1077" t="s">
        <v>16</v>
      </c>
    </row>
    <row r="1078" spans="1:5" x14ac:dyDescent="0.45">
      <c r="A1078">
        <v>5001483</v>
      </c>
      <c r="B1078" t="s">
        <v>10</v>
      </c>
      <c r="C1078" s="1">
        <v>43504</v>
      </c>
      <c r="D1078" s="2">
        <f ca="1">IF(Accounting_Transactions[[#This Row],[Journal Voucher Type Code]]="MC", RAND()*100000+RAND()*100000, RAND()*100000)</f>
        <v>22602.805610742682</v>
      </c>
      <c r="E1078" t="s">
        <v>17</v>
      </c>
    </row>
    <row r="1079" spans="1:5" x14ac:dyDescent="0.45">
      <c r="A1079">
        <v>5001484</v>
      </c>
      <c r="B1079" t="s">
        <v>5</v>
      </c>
      <c r="C1079" s="1">
        <v>43505</v>
      </c>
      <c r="D1079" s="2">
        <f ca="1">IF(Accounting_Transactions[[#This Row],[Journal Voucher Type Code]]="MC", RAND()*100000+RAND()*100000, RAND()*100000)</f>
        <v>46897.533409501972</v>
      </c>
      <c r="E1079" t="s">
        <v>18</v>
      </c>
    </row>
    <row r="1080" spans="1:5" x14ac:dyDescent="0.45">
      <c r="A1080">
        <v>5001485</v>
      </c>
      <c r="B1080" t="s">
        <v>9</v>
      </c>
      <c r="C1080" s="1">
        <v>43506</v>
      </c>
      <c r="D1080" s="2">
        <f ca="1">IF(Accounting_Transactions[[#This Row],[Journal Voucher Type Code]]="MC", RAND()*100000+RAND()*100000, RAND()*100000)</f>
        <v>34084.30566198632</v>
      </c>
      <c r="E1080" t="s">
        <v>19</v>
      </c>
    </row>
    <row r="1081" spans="1:5" x14ac:dyDescent="0.45">
      <c r="A1081">
        <v>5001486</v>
      </c>
      <c r="B1081" t="s">
        <v>10</v>
      </c>
      <c r="C1081" s="1">
        <v>43507</v>
      </c>
      <c r="D1081" s="2">
        <f ca="1">IF(Accounting_Transactions[[#This Row],[Journal Voucher Type Code]]="MC", RAND()*100000+RAND()*100000, RAND()*100000)</f>
        <v>63112.862577944215</v>
      </c>
      <c r="E1081" t="s">
        <v>20</v>
      </c>
    </row>
    <row r="1082" spans="1:5" x14ac:dyDescent="0.45">
      <c r="A1082">
        <v>5001487</v>
      </c>
      <c r="B1082" t="s">
        <v>5</v>
      </c>
      <c r="C1082" s="1">
        <v>43508</v>
      </c>
      <c r="D1082" s="2">
        <f ca="1">IF(Accounting_Transactions[[#This Row],[Journal Voucher Type Code]]="MC", RAND()*100000+RAND()*100000, RAND()*100000)</f>
        <v>40592.015374476367</v>
      </c>
      <c r="E1082" t="s">
        <v>21</v>
      </c>
    </row>
    <row r="1083" spans="1:5" x14ac:dyDescent="0.45">
      <c r="A1083">
        <v>5001489</v>
      </c>
      <c r="B1083" t="s">
        <v>11</v>
      </c>
      <c r="C1083" s="1">
        <v>43510</v>
      </c>
      <c r="D1083" s="2">
        <f ca="1">IF(Accounting_Transactions[[#This Row],[Journal Voucher Type Code]]="MC", RAND()*100000+RAND()*100000, RAND()*100000)</f>
        <v>70890.232635905253</v>
      </c>
      <c r="E1083" t="s">
        <v>23</v>
      </c>
    </row>
    <row r="1084" spans="1:5" x14ac:dyDescent="0.45">
      <c r="A1084">
        <v>5001490</v>
      </c>
      <c r="B1084" t="s">
        <v>10</v>
      </c>
      <c r="C1084" s="1">
        <v>43511</v>
      </c>
      <c r="D1084" s="2">
        <f ca="1">IF(Accounting_Transactions[[#This Row],[Journal Voucher Type Code]]="MC", RAND()*100000+RAND()*100000, RAND()*100000)</f>
        <v>6391.31908270657</v>
      </c>
      <c r="E1084" t="s">
        <v>24</v>
      </c>
    </row>
    <row r="1085" spans="1:5" x14ac:dyDescent="0.45">
      <c r="A1085">
        <v>5001491</v>
      </c>
      <c r="B1085" t="s">
        <v>5</v>
      </c>
      <c r="C1085" s="1">
        <v>43512</v>
      </c>
      <c r="D1085" s="2">
        <f ca="1">IF(Accounting_Transactions[[#This Row],[Journal Voucher Type Code]]="MC", RAND()*100000+RAND()*100000, RAND()*100000)</f>
        <v>73233.259254519056</v>
      </c>
      <c r="E1085" t="s">
        <v>25</v>
      </c>
    </row>
    <row r="1086" spans="1:5" x14ac:dyDescent="0.45">
      <c r="A1086">
        <v>5001492</v>
      </c>
      <c r="B1086" t="s">
        <v>9</v>
      </c>
      <c r="C1086" s="1">
        <v>43513</v>
      </c>
      <c r="D1086" s="2">
        <f ca="1">IF(Accounting_Transactions[[#This Row],[Journal Voucher Type Code]]="MC", RAND()*100000+RAND()*100000, RAND()*100000)</f>
        <v>77081.103441634536</v>
      </c>
      <c r="E1086" t="s">
        <v>26</v>
      </c>
    </row>
    <row r="1087" spans="1:5" x14ac:dyDescent="0.45">
      <c r="A1087">
        <v>5001493</v>
      </c>
      <c r="B1087" t="s">
        <v>11</v>
      </c>
      <c r="C1087" s="1">
        <v>43514</v>
      </c>
      <c r="D1087" s="2">
        <f ca="1">IF(Accounting_Transactions[[#This Row],[Journal Voucher Type Code]]="MC", RAND()*100000+RAND()*100000, RAND()*100000)</f>
        <v>37413.565953986239</v>
      </c>
      <c r="E1087" t="s">
        <v>27</v>
      </c>
    </row>
    <row r="1088" spans="1:5" x14ac:dyDescent="0.45">
      <c r="A1088">
        <v>5001494</v>
      </c>
      <c r="B1088" t="s">
        <v>10</v>
      </c>
      <c r="C1088" s="1">
        <v>43515</v>
      </c>
      <c r="D1088" s="2">
        <f ca="1">IF(Accounting_Transactions[[#This Row],[Journal Voucher Type Code]]="MC", RAND()*100000+RAND()*100000, RAND()*100000)</f>
        <v>39662.368112511271</v>
      </c>
      <c r="E1088" t="s">
        <v>28</v>
      </c>
    </row>
    <row r="1089" spans="1:5" x14ac:dyDescent="0.45">
      <c r="A1089">
        <v>5001495</v>
      </c>
      <c r="B1089" t="s">
        <v>5</v>
      </c>
      <c r="C1089" s="1">
        <v>43516</v>
      </c>
      <c r="D1089" s="2">
        <f ca="1">IF(Accounting_Transactions[[#This Row],[Journal Voucher Type Code]]="MC", RAND()*100000+RAND()*100000, RAND()*100000)</f>
        <v>75256.205862380986</v>
      </c>
      <c r="E1089" t="s">
        <v>29</v>
      </c>
    </row>
    <row r="1090" spans="1:5" x14ac:dyDescent="0.45">
      <c r="A1090">
        <v>5001497</v>
      </c>
      <c r="B1090" t="s">
        <v>11</v>
      </c>
      <c r="C1090" s="1">
        <v>43518</v>
      </c>
      <c r="D1090" s="2">
        <f ca="1">IF(Accounting_Transactions[[#This Row],[Journal Voucher Type Code]]="MC", RAND()*100000+RAND()*100000, RAND()*100000)</f>
        <v>5703.6459026820748</v>
      </c>
      <c r="E1090" t="s">
        <v>31</v>
      </c>
    </row>
    <row r="1091" spans="1:5" x14ac:dyDescent="0.45">
      <c r="A1091">
        <v>5001498</v>
      </c>
      <c r="B1091" t="s">
        <v>10</v>
      </c>
      <c r="C1091" s="1">
        <v>43519</v>
      </c>
      <c r="D1091" s="2">
        <f ca="1">IF(Accounting_Transactions[[#This Row],[Journal Voucher Type Code]]="MC", RAND()*100000+RAND()*100000, RAND()*100000)</f>
        <v>24775.569498794204</v>
      </c>
      <c r="E1091" t="s">
        <v>32</v>
      </c>
    </row>
    <row r="1092" spans="1:5" x14ac:dyDescent="0.45">
      <c r="A1092">
        <v>5001499</v>
      </c>
      <c r="B1092" t="s">
        <v>5</v>
      </c>
      <c r="C1092" s="1">
        <v>43520</v>
      </c>
      <c r="D1092" s="2">
        <f ca="1">IF(Accounting_Transactions[[#This Row],[Journal Voucher Type Code]]="MC", RAND()*100000+RAND()*100000, RAND()*100000)</f>
        <v>79682.816048414868</v>
      </c>
      <c r="E1092" t="s">
        <v>33</v>
      </c>
    </row>
    <row r="1093" spans="1:5" x14ac:dyDescent="0.45">
      <c r="A1093">
        <v>5001502</v>
      </c>
      <c r="B1093" t="s">
        <v>10</v>
      </c>
      <c r="C1093" s="1">
        <v>43523</v>
      </c>
      <c r="D1093" s="2">
        <f ca="1">IF(Accounting_Transactions[[#This Row],[Journal Voucher Type Code]]="MC", RAND()*100000+RAND()*100000, RAND()*100000)</f>
        <v>88300.377954634823</v>
      </c>
      <c r="E1093" t="s">
        <v>36</v>
      </c>
    </row>
    <row r="1094" spans="1:5" x14ac:dyDescent="0.45">
      <c r="A1094">
        <v>5001503</v>
      </c>
      <c r="B1094" t="s">
        <v>5</v>
      </c>
      <c r="C1094" s="1">
        <v>43524</v>
      </c>
      <c r="D1094" s="2">
        <f ca="1">IF(Accounting_Transactions[[#This Row],[Journal Voucher Type Code]]="MC", RAND()*100000+RAND()*100000, RAND()*100000)</f>
        <v>54325.675257286588</v>
      </c>
      <c r="E1094" t="s">
        <v>37</v>
      </c>
    </row>
    <row r="1095" spans="1:5" x14ac:dyDescent="0.45">
      <c r="A1095">
        <v>5001504</v>
      </c>
      <c r="B1095" t="s">
        <v>9</v>
      </c>
      <c r="C1095" s="1">
        <v>43525</v>
      </c>
      <c r="D1095" s="2">
        <f ca="1">IF(Accounting_Transactions[[#This Row],[Journal Voucher Type Code]]="MC", RAND()*100000+RAND()*100000, RAND()*100000)</f>
        <v>156055.16135818165</v>
      </c>
      <c r="E1095" t="s">
        <v>15</v>
      </c>
    </row>
    <row r="1096" spans="1:5" x14ac:dyDescent="0.45">
      <c r="A1096">
        <v>5001505</v>
      </c>
      <c r="B1096" t="s">
        <v>11</v>
      </c>
      <c r="C1096" s="1">
        <v>43526</v>
      </c>
      <c r="D1096" s="2">
        <f ca="1">IF(Accounting_Transactions[[#This Row],[Journal Voucher Type Code]]="MC", RAND()*100000+RAND()*100000, RAND()*100000)</f>
        <v>30025.367954531899</v>
      </c>
      <c r="E1096" t="s">
        <v>16</v>
      </c>
    </row>
    <row r="1097" spans="1:5" x14ac:dyDescent="0.45">
      <c r="A1097">
        <v>5001506</v>
      </c>
      <c r="B1097" t="s">
        <v>10</v>
      </c>
      <c r="C1097" s="1">
        <v>43527</v>
      </c>
      <c r="D1097" s="2">
        <f ca="1">IF(Accounting_Transactions[[#This Row],[Journal Voucher Type Code]]="MC", RAND()*100000+RAND()*100000, RAND()*100000)</f>
        <v>7331.2579191063487</v>
      </c>
      <c r="E1097" t="s">
        <v>17</v>
      </c>
    </row>
    <row r="1098" spans="1:5" x14ac:dyDescent="0.45">
      <c r="A1098">
        <v>5001507</v>
      </c>
      <c r="B1098" t="s">
        <v>5</v>
      </c>
      <c r="C1098" s="1">
        <v>43528</v>
      </c>
      <c r="D1098" s="2">
        <f ca="1">IF(Accounting_Transactions[[#This Row],[Journal Voucher Type Code]]="MC", RAND()*100000+RAND()*100000, RAND()*100000)</f>
        <v>8311.5025759293858</v>
      </c>
      <c r="E1098" t="s">
        <v>18</v>
      </c>
    </row>
    <row r="1099" spans="1:5" x14ac:dyDescent="0.45">
      <c r="A1099">
        <v>5001508</v>
      </c>
      <c r="B1099" t="s">
        <v>9</v>
      </c>
      <c r="C1099" s="1">
        <v>43529</v>
      </c>
      <c r="D1099" s="2">
        <f ca="1">IF(Accounting_Transactions[[#This Row],[Journal Voucher Type Code]]="MC", RAND()*100000+RAND()*100000, RAND()*100000)</f>
        <v>119770.51010629981</v>
      </c>
      <c r="E1099" t="s">
        <v>19</v>
      </c>
    </row>
    <row r="1100" spans="1:5" x14ac:dyDescent="0.45">
      <c r="A1100">
        <v>5001509</v>
      </c>
      <c r="B1100" t="s">
        <v>11</v>
      </c>
      <c r="C1100" s="1">
        <v>43530</v>
      </c>
      <c r="D1100" s="2">
        <f ca="1">IF(Accounting_Transactions[[#This Row],[Journal Voucher Type Code]]="MC", RAND()*100000+RAND()*100000, RAND()*100000)</f>
        <v>1356.2226799235023</v>
      </c>
      <c r="E1100" t="s">
        <v>20</v>
      </c>
    </row>
    <row r="1101" spans="1:5" x14ac:dyDescent="0.45">
      <c r="A1101">
        <v>5001510</v>
      </c>
      <c r="B1101" t="s">
        <v>10</v>
      </c>
      <c r="C1101" s="1">
        <v>43531</v>
      </c>
      <c r="D1101" s="2">
        <f ca="1">IF(Accounting_Transactions[[#This Row],[Journal Voucher Type Code]]="MC", RAND()*100000+RAND()*100000, RAND()*100000)</f>
        <v>12623.133467686343</v>
      </c>
      <c r="E1101" t="s">
        <v>21</v>
      </c>
    </row>
    <row r="1102" spans="1:5" x14ac:dyDescent="0.45">
      <c r="A1102">
        <v>5001511</v>
      </c>
      <c r="B1102" t="s">
        <v>5</v>
      </c>
      <c r="C1102" s="1">
        <v>43532</v>
      </c>
      <c r="D1102" s="2">
        <f ca="1">IF(Accounting_Transactions[[#This Row],[Journal Voucher Type Code]]="MC", RAND()*100000+RAND()*100000, RAND()*100000)</f>
        <v>97906.404215299452</v>
      </c>
      <c r="E1102" t="s">
        <v>22</v>
      </c>
    </row>
    <row r="1103" spans="1:5" x14ac:dyDescent="0.45">
      <c r="A1103">
        <v>5001512</v>
      </c>
      <c r="B1103" t="s">
        <v>9</v>
      </c>
      <c r="C1103" s="1">
        <v>43533</v>
      </c>
      <c r="D1103" s="2">
        <f ca="1">IF(Accounting_Transactions[[#This Row],[Journal Voucher Type Code]]="MC", RAND()*100000+RAND()*100000, RAND()*100000)</f>
        <v>11692.805212524803</v>
      </c>
      <c r="E1103" t="s">
        <v>23</v>
      </c>
    </row>
    <row r="1104" spans="1:5" x14ac:dyDescent="0.45">
      <c r="A1104">
        <v>5001513</v>
      </c>
      <c r="B1104" t="s">
        <v>11</v>
      </c>
      <c r="C1104" s="1">
        <v>43534</v>
      </c>
      <c r="D1104" s="2">
        <f ca="1">IF(Accounting_Transactions[[#This Row],[Journal Voucher Type Code]]="MC", RAND()*100000+RAND()*100000, RAND()*100000)</f>
        <v>73006.25258692044</v>
      </c>
      <c r="E1104" t="s">
        <v>24</v>
      </c>
    </row>
    <row r="1105" spans="1:5" x14ac:dyDescent="0.45">
      <c r="A1105">
        <v>5001514</v>
      </c>
      <c r="B1105" t="s">
        <v>10</v>
      </c>
      <c r="C1105" s="1">
        <v>43535</v>
      </c>
      <c r="D1105" s="2">
        <f ca="1">IF(Accounting_Transactions[[#This Row],[Journal Voucher Type Code]]="MC", RAND()*100000+RAND()*100000, RAND()*100000)</f>
        <v>34616.490420548071</v>
      </c>
      <c r="E1105" t="s">
        <v>25</v>
      </c>
    </row>
    <row r="1106" spans="1:5" x14ac:dyDescent="0.45">
      <c r="A1106">
        <v>5001515</v>
      </c>
      <c r="B1106" t="s">
        <v>5</v>
      </c>
      <c r="C1106" s="1">
        <v>43536</v>
      </c>
      <c r="D1106" s="2">
        <f ca="1">IF(Accounting_Transactions[[#This Row],[Journal Voucher Type Code]]="MC", RAND()*100000+RAND()*100000, RAND()*100000)</f>
        <v>95663.965478599406</v>
      </c>
      <c r="E1106" t="s">
        <v>26</v>
      </c>
    </row>
    <row r="1107" spans="1:5" x14ac:dyDescent="0.45">
      <c r="A1107">
        <v>5001516</v>
      </c>
      <c r="B1107" t="s">
        <v>9</v>
      </c>
      <c r="C1107" s="1">
        <v>43537</v>
      </c>
      <c r="D1107" s="2">
        <f ca="1">IF(Accounting_Transactions[[#This Row],[Journal Voucher Type Code]]="MC", RAND()*100000+RAND()*100000, RAND()*100000)</f>
        <v>49140.46429952266</v>
      </c>
      <c r="E1107" t="s">
        <v>27</v>
      </c>
    </row>
    <row r="1108" spans="1:5" x14ac:dyDescent="0.45">
      <c r="A1108">
        <v>5001518</v>
      </c>
      <c r="B1108" t="s">
        <v>10</v>
      </c>
      <c r="C1108" s="1">
        <v>43539</v>
      </c>
      <c r="D1108" s="2">
        <f ca="1">IF(Accounting_Transactions[[#This Row],[Journal Voucher Type Code]]="MC", RAND()*100000+RAND()*100000, RAND()*100000)</f>
        <v>68335.227421405376</v>
      </c>
      <c r="E1108" t="s">
        <v>29</v>
      </c>
    </row>
    <row r="1109" spans="1:5" x14ac:dyDescent="0.45">
      <c r="A1109">
        <v>5001519</v>
      </c>
      <c r="B1109" t="s">
        <v>5</v>
      </c>
      <c r="C1109" s="1">
        <v>43540</v>
      </c>
      <c r="D1109" s="2">
        <f ca="1">IF(Accounting_Transactions[[#This Row],[Journal Voucher Type Code]]="MC", RAND()*100000+RAND()*100000, RAND()*100000)</f>
        <v>58820.598083360856</v>
      </c>
      <c r="E1109" t="s">
        <v>30</v>
      </c>
    </row>
    <row r="1110" spans="1:5" x14ac:dyDescent="0.45">
      <c r="A1110">
        <v>5001520</v>
      </c>
      <c r="B1110" t="s">
        <v>9</v>
      </c>
      <c r="C1110" s="1">
        <v>43541</v>
      </c>
      <c r="D1110" s="2">
        <f ca="1">IF(Accounting_Transactions[[#This Row],[Journal Voucher Type Code]]="MC", RAND()*100000+RAND()*100000, RAND()*100000)</f>
        <v>147107.34012879437</v>
      </c>
      <c r="E1110" t="s">
        <v>31</v>
      </c>
    </row>
    <row r="1111" spans="1:5" x14ac:dyDescent="0.45">
      <c r="A1111">
        <v>5001521</v>
      </c>
      <c r="B1111" t="s">
        <v>9</v>
      </c>
      <c r="C1111" s="1">
        <v>43542</v>
      </c>
      <c r="D1111" s="2">
        <f ca="1">IF(Accounting_Transactions[[#This Row],[Journal Voucher Type Code]]="MC", RAND()*100000+RAND()*100000, RAND()*100000)</f>
        <v>132638.11781122742</v>
      </c>
      <c r="E1111" t="s">
        <v>32</v>
      </c>
    </row>
    <row r="1112" spans="1:5" x14ac:dyDescent="0.45">
      <c r="A1112">
        <v>5001522</v>
      </c>
      <c r="B1112" t="s">
        <v>11</v>
      </c>
      <c r="C1112" s="1">
        <v>43543</v>
      </c>
      <c r="D1112" s="2">
        <f ca="1">IF(Accounting_Transactions[[#This Row],[Journal Voucher Type Code]]="MC", RAND()*100000+RAND()*100000, RAND()*100000)</f>
        <v>68507.565811682216</v>
      </c>
      <c r="E1112" t="s">
        <v>33</v>
      </c>
    </row>
    <row r="1113" spans="1:5" x14ac:dyDescent="0.45">
      <c r="A1113">
        <v>5001523</v>
      </c>
      <c r="B1113" t="s">
        <v>10</v>
      </c>
      <c r="C1113" s="1">
        <v>43544</v>
      </c>
      <c r="D1113" s="2">
        <f ca="1">IF(Accounting_Transactions[[#This Row],[Journal Voucher Type Code]]="MC", RAND()*100000+RAND()*100000, RAND()*100000)</f>
        <v>64113.306202064137</v>
      </c>
      <c r="E1113" t="s">
        <v>34</v>
      </c>
    </row>
    <row r="1114" spans="1:5" x14ac:dyDescent="0.45">
      <c r="A1114">
        <v>5001524</v>
      </c>
      <c r="B1114" t="s">
        <v>5</v>
      </c>
      <c r="C1114" s="1">
        <v>43545</v>
      </c>
      <c r="D1114" s="2">
        <f ca="1">IF(Accounting_Transactions[[#This Row],[Journal Voucher Type Code]]="MC", RAND()*100000+RAND()*100000, RAND()*100000)</f>
        <v>36864.026616985742</v>
      </c>
      <c r="E1114" t="s">
        <v>35</v>
      </c>
    </row>
    <row r="1115" spans="1:5" x14ac:dyDescent="0.45">
      <c r="A1115">
        <v>5001525</v>
      </c>
      <c r="B1115" t="s">
        <v>9</v>
      </c>
      <c r="C1115" s="1">
        <v>43546</v>
      </c>
      <c r="D1115" s="2">
        <f ca="1">IF(Accounting_Transactions[[#This Row],[Journal Voucher Type Code]]="MC", RAND()*100000+RAND()*100000, RAND()*100000)</f>
        <v>139639.92842776552</v>
      </c>
      <c r="E1115" t="s">
        <v>36</v>
      </c>
    </row>
    <row r="1116" spans="1:5" x14ac:dyDescent="0.45">
      <c r="A1116">
        <v>5001526</v>
      </c>
      <c r="B1116" t="s">
        <v>11</v>
      </c>
      <c r="C1116" s="1">
        <v>43547</v>
      </c>
      <c r="D1116" s="2">
        <f ca="1">IF(Accounting_Transactions[[#This Row],[Journal Voucher Type Code]]="MC", RAND()*100000+RAND()*100000, RAND()*100000)</f>
        <v>65318.86682028589</v>
      </c>
      <c r="E1116" t="s">
        <v>37</v>
      </c>
    </row>
    <row r="1117" spans="1:5" x14ac:dyDescent="0.45">
      <c r="A1117">
        <v>5001527</v>
      </c>
      <c r="B1117" t="s">
        <v>10</v>
      </c>
      <c r="C1117" s="1">
        <v>43548</v>
      </c>
      <c r="D1117" s="2">
        <f ca="1">IF(Accounting_Transactions[[#This Row],[Journal Voucher Type Code]]="MC", RAND()*100000+RAND()*100000, RAND()*100000)</f>
        <v>41550.454627908475</v>
      </c>
      <c r="E1117" t="s">
        <v>38</v>
      </c>
    </row>
    <row r="1118" spans="1:5" x14ac:dyDescent="0.45">
      <c r="A1118">
        <v>5001528</v>
      </c>
      <c r="B1118" t="s">
        <v>5</v>
      </c>
      <c r="C1118" s="1">
        <v>43549</v>
      </c>
      <c r="D1118" s="2">
        <f ca="1">IF(Accounting_Transactions[[#This Row],[Journal Voucher Type Code]]="MC", RAND()*100000+RAND()*100000, RAND()*100000)</f>
        <v>61179.147436409163</v>
      </c>
      <c r="E1118" t="s">
        <v>39</v>
      </c>
    </row>
    <row r="1119" spans="1:5" x14ac:dyDescent="0.45">
      <c r="A1119">
        <v>5001530</v>
      </c>
      <c r="B1119" t="s">
        <v>11</v>
      </c>
      <c r="C1119" s="1">
        <v>43551</v>
      </c>
      <c r="D1119" s="2">
        <f ca="1">IF(Accounting_Transactions[[#This Row],[Journal Voucher Type Code]]="MC", RAND()*100000+RAND()*100000, RAND()*100000)</f>
        <v>41591.907358512493</v>
      </c>
      <c r="E1119" t="s">
        <v>41</v>
      </c>
    </row>
    <row r="1120" spans="1:5" x14ac:dyDescent="0.45">
      <c r="A1120">
        <v>5001531</v>
      </c>
      <c r="B1120" t="s">
        <v>10</v>
      </c>
      <c r="C1120" s="1">
        <v>43552</v>
      </c>
      <c r="D1120" s="2">
        <f ca="1">IF(Accounting_Transactions[[#This Row],[Journal Voucher Type Code]]="MC", RAND()*100000+RAND()*100000, RAND()*100000)</f>
        <v>75259.116654292826</v>
      </c>
      <c r="E1120" t="s">
        <v>42</v>
      </c>
    </row>
    <row r="1121" spans="1:5" x14ac:dyDescent="0.45">
      <c r="A1121">
        <v>5001532</v>
      </c>
      <c r="B1121" t="s">
        <v>5</v>
      </c>
      <c r="C1121" s="1">
        <v>43553</v>
      </c>
      <c r="D1121" s="2">
        <f ca="1">IF(Accounting_Transactions[[#This Row],[Journal Voucher Type Code]]="MC", RAND()*100000+RAND()*100000, RAND()*100000)</f>
        <v>16630.45818569191</v>
      </c>
      <c r="E1121" t="s">
        <v>43</v>
      </c>
    </row>
    <row r="1122" spans="1:5" x14ac:dyDescent="0.45">
      <c r="A1122">
        <v>5001534</v>
      </c>
      <c r="B1122" t="s">
        <v>11</v>
      </c>
      <c r="C1122" s="1">
        <v>43555</v>
      </c>
      <c r="D1122" s="2">
        <f ca="1">IF(Accounting_Transactions[[#This Row],[Journal Voucher Type Code]]="MC", RAND()*100000+RAND()*100000, RAND()*100000)</f>
        <v>11933.696096372514</v>
      </c>
      <c r="E1122" t="s">
        <v>15</v>
      </c>
    </row>
    <row r="1123" spans="1:5" x14ac:dyDescent="0.45">
      <c r="A1123">
        <v>5001535</v>
      </c>
      <c r="B1123" t="s">
        <v>10</v>
      </c>
      <c r="C1123" s="1">
        <v>43556</v>
      </c>
      <c r="D1123" s="2">
        <f ca="1">IF(Accounting_Transactions[[#This Row],[Journal Voucher Type Code]]="MC", RAND()*100000+RAND()*100000, RAND()*100000)</f>
        <v>9010.304094340705</v>
      </c>
      <c r="E1123" t="s">
        <v>16</v>
      </c>
    </row>
    <row r="1124" spans="1:5" x14ac:dyDescent="0.45">
      <c r="A1124">
        <v>5001536</v>
      </c>
      <c r="B1124" t="s">
        <v>11</v>
      </c>
      <c r="C1124" s="1">
        <v>43557</v>
      </c>
      <c r="D1124" s="2">
        <f ca="1">IF(Accounting_Transactions[[#This Row],[Journal Voucher Type Code]]="MC", RAND()*100000+RAND()*100000, RAND()*100000)</f>
        <v>51479.235178228068</v>
      </c>
      <c r="E1124" t="s">
        <v>17</v>
      </c>
    </row>
    <row r="1125" spans="1:5" x14ac:dyDescent="0.45">
      <c r="A1125">
        <v>5001537</v>
      </c>
      <c r="B1125" t="s">
        <v>10</v>
      </c>
      <c r="C1125" s="1">
        <v>43558</v>
      </c>
      <c r="D1125" s="2">
        <f ca="1">IF(Accounting_Transactions[[#This Row],[Journal Voucher Type Code]]="MC", RAND()*100000+RAND()*100000, RAND()*100000)</f>
        <v>12063.659757544941</v>
      </c>
      <c r="E1125" t="s">
        <v>18</v>
      </c>
    </row>
    <row r="1126" spans="1:5" x14ac:dyDescent="0.45">
      <c r="A1126">
        <v>5001538</v>
      </c>
      <c r="B1126" t="s">
        <v>5</v>
      </c>
      <c r="C1126" s="1">
        <v>43559</v>
      </c>
      <c r="D1126" s="2">
        <f ca="1">IF(Accounting_Transactions[[#This Row],[Journal Voucher Type Code]]="MC", RAND()*100000+RAND()*100000, RAND()*100000)</f>
        <v>32552.485401819187</v>
      </c>
      <c r="E1126" t="s">
        <v>19</v>
      </c>
    </row>
    <row r="1127" spans="1:5" x14ac:dyDescent="0.45">
      <c r="A1127">
        <v>5001539</v>
      </c>
      <c r="B1127" t="s">
        <v>9</v>
      </c>
      <c r="C1127" s="1">
        <v>43560</v>
      </c>
      <c r="D1127" s="2">
        <f ca="1">IF(Accounting_Transactions[[#This Row],[Journal Voucher Type Code]]="MC", RAND()*100000+RAND()*100000, RAND()*100000)</f>
        <v>147962.48111300019</v>
      </c>
      <c r="E1127" t="s">
        <v>20</v>
      </c>
    </row>
    <row r="1128" spans="1:5" x14ac:dyDescent="0.45">
      <c r="A1128">
        <v>5001540</v>
      </c>
      <c r="B1128" t="s">
        <v>11</v>
      </c>
      <c r="C1128" s="1">
        <v>43561</v>
      </c>
      <c r="D1128" s="2">
        <f ca="1">IF(Accounting_Transactions[[#This Row],[Journal Voucher Type Code]]="MC", RAND()*100000+RAND()*100000, RAND()*100000)</f>
        <v>84838.702341623924</v>
      </c>
      <c r="E1128" t="s">
        <v>21</v>
      </c>
    </row>
    <row r="1129" spans="1:5" x14ac:dyDescent="0.45">
      <c r="A1129">
        <v>5001541</v>
      </c>
      <c r="B1129" t="s">
        <v>10</v>
      </c>
      <c r="C1129" s="1">
        <v>43562</v>
      </c>
      <c r="D1129" s="2">
        <f ca="1">IF(Accounting_Transactions[[#This Row],[Journal Voucher Type Code]]="MC", RAND()*100000+RAND()*100000, RAND()*100000)</f>
        <v>54470.880092067229</v>
      </c>
      <c r="E1129" t="s">
        <v>22</v>
      </c>
    </row>
    <row r="1130" spans="1:5" x14ac:dyDescent="0.45">
      <c r="A1130">
        <v>5001542</v>
      </c>
      <c r="B1130" t="s">
        <v>5</v>
      </c>
      <c r="C1130" s="1">
        <v>43563</v>
      </c>
      <c r="D1130" s="2">
        <f ca="1">IF(Accounting_Transactions[[#This Row],[Journal Voucher Type Code]]="MC", RAND()*100000+RAND()*100000, RAND()*100000)</f>
        <v>59915.817052690698</v>
      </c>
      <c r="E1130" t="s">
        <v>23</v>
      </c>
    </row>
    <row r="1131" spans="1:5" x14ac:dyDescent="0.45">
      <c r="A1131">
        <v>5001543</v>
      </c>
      <c r="B1131" t="s">
        <v>9</v>
      </c>
      <c r="C1131" s="1">
        <v>43564</v>
      </c>
      <c r="D1131" s="2">
        <f ca="1">IF(Accounting_Transactions[[#This Row],[Journal Voucher Type Code]]="MC", RAND()*100000+RAND()*100000, RAND()*100000)</f>
        <v>149726.55463835414</v>
      </c>
      <c r="E1131" t="s">
        <v>24</v>
      </c>
    </row>
    <row r="1132" spans="1:5" x14ac:dyDescent="0.45">
      <c r="A1132">
        <v>5001544</v>
      </c>
      <c r="B1132" t="s">
        <v>11</v>
      </c>
      <c r="C1132" s="1">
        <v>43565</v>
      </c>
      <c r="D1132" s="2">
        <f ca="1">IF(Accounting_Transactions[[#This Row],[Journal Voucher Type Code]]="MC", RAND()*100000+RAND()*100000, RAND()*100000)</f>
        <v>74163.078785255551</v>
      </c>
      <c r="E1132" t="s">
        <v>25</v>
      </c>
    </row>
    <row r="1133" spans="1:5" x14ac:dyDescent="0.45">
      <c r="A1133">
        <v>5001545</v>
      </c>
      <c r="B1133" t="s">
        <v>10</v>
      </c>
      <c r="C1133" s="1">
        <v>43566</v>
      </c>
      <c r="D1133" s="2">
        <f ca="1">IF(Accounting_Transactions[[#This Row],[Journal Voucher Type Code]]="MC", RAND()*100000+RAND()*100000, RAND()*100000)</f>
        <v>91745.185805678571</v>
      </c>
      <c r="E1133" t="s">
        <v>26</v>
      </c>
    </row>
    <row r="1134" spans="1:5" x14ac:dyDescent="0.45">
      <c r="A1134">
        <v>5001546</v>
      </c>
      <c r="B1134" t="s">
        <v>5</v>
      </c>
      <c r="C1134" s="1">
        <v>43567</v>
      </c>
      <c r="D1134" s="2">
        <f ca="1">IF(Accounting_Transactions[[#This Row],[Journal Voucher Type Code]]="MC", RAND()*100000+RAND()*100000, RAND()*100000)</f>
        <v>718.4649774997331</v>
      </c>
      <c r="E1134" t="s">
        <v>27</v>
      </c>
    </row>
    <row r="1135" spans="1:5" x14ac:dyDescent="0.45">
      <c r="A1135">
        <v>5001548</v>
      </c>
      <c r="B1135" t="s">
        <v>11</v>
      </c>
      <c r="C1135" s="1">
        <v>43569</v>
      </c>
      <c r="D1135" s="2">
        <f ca="1">IF(Accounting_Transactions[[#This Row],[Journal Voucher Type Code]]="MC", RAND()*100000+RAND()*100000, RAND()*100000)</f>
        <v>33094.689509876887</v>
      </c>
      <c r="E1135" t="s">
        <v>29</v>
      </c>
    </row>
    <row r="1136" spans="1:5" x14ac:dyDescent="0.45">
      <c r="A1136">
        <v>5001549</v>
      </c>
      <c r="B1136" t="s">
        <v>10</v>
      </c>
      <c r="C1136" s="1">
        <v>43570</v>
      </c>
      <c r="D1136" s="2">
        <f ca="1">IF(Accounting_Transactions[[#This Row],[Journal Voucher Type Code]]="MC", RAND()*100000+RAND()*100000, RAND()*100000)</f>
        <v>37433.045513468074</v>
      </c>
      <c r="E1136" t="s">
        <v>30</v>
      </c>
    </row>
    <row r="1137" spans="1:5" x14ac:dyDescent="0.45">
      <c r="A1137">
        <v>5001550</v>
      </c>
      <c r="B1137" t="s">
        <v>5</v>
      </c>
      <c r="C1137" s="1">
        <v>43571</v>
      </c>
      <c r="D1137" s="2">
        <f ca="1">IF(Accounting_Transactions[[#This Row],[Journal Voucher Type Code]]="MC", RAND()*100000+RAND()*100000, RAND()*100000)</f>
        <v>27183.559973082381</v>
      </c>
      <c r="E1137" t="s">
        <v>31</v>
      </c>
    </row>
    <row r="1138" spans="1:5" x14ac:dyDescent="0.45">
      <c r="A1138">
        <v>5001551</v>
      </c>
      <c r="B1138" t="s">
        <v>9</v>
      </c>
      <c r="C1138" s="1">
        <v>43572</v>
      </c>
      <c r="D1138" s="2">
        <f ca="1">IF(Accounting_Transactions[[#This Row],[Journal Voucher Type Code]]="MC", RAND()*100000+RAND()*100000, RAND()*100000)</f>
        <v>107044.31557069375</v>
      </c>
      <c r="E1138" t="s">
        <v>32</v>
      </c>
    </row>
    <row r="1139" spans="1:5" x14ac:dyDescent="0.45">
      <c r="A1139">
        <v>5001552</v>
      </c>
      <c r="B1139" t="s">
        <v>11</v>
      </c>
      <c r="C1139" s="1">
        <v>43573</v>
      </c>
      <c r="D1139" s="2">
        <f ca="1">IF(Accounting_Transactions[[#This Row],[Journal Voucher Type Code]]="MC", RAND()*100000+RAND()*100000, RAND()*100000)</f>
        <v>10185.978975189902</v>
      </c>
      <c r="E1139" t="s">
        <v>33</v>
      </c>
    </row>
    <row r="1140" spans="1:5" x14ac:dyDescent="0.45">
      <c r="A1140">
        <v>5001553</v>
      </c>
      <c r="B1140" t="s">
        <v>10</v>
      </c>
      <c r="C1140" s="1">
        <v>43574</v>
      </c>
      <c r="D1140" s="2">
        <f ca="1">IF(Accounting_Transactions[[#This Row],[Journal Voucher Type Code]]="MC", RAND()*100000+RAND()*100000, RAND()*100000)</f>
        <v>69776.503168066032</v>
      </c>
      <c r="E1140" t="s">
        <v>34</v>
      </c>
    </row>
    <row r="1141" spans="1:5" x14ac:dyDescent="0.45">
      <c r="A1141">
        <v>5001554</v>
      </c>
      <c r="B1141" t="s">
        <v>5</v>
      </c>
      <c r="C1141" s="1">
        <v>43575</v>
      </c>
      <c r="D1141" s="2">
        <f ca="1">IF(Accounting_Transactions[[#This Row],[Journal Voucher Type Code]]="MC", RAND()*100000+RAND()*100000, RAND()*100000)</f>
        <v>7583.2976210491679</v>
      </c>
      <c r="E1141" t="s">
        <v>35</v>
      </c>
    </row>
    <row r="1142" spans="1:5" x14ac:dyDescent="0.45">
      <c r="A1142">
        <v>5001555</v>
      </c>
      <c r="B1142" t="s">
        <v>9</v>
      </c>
      <c r="C1142" s="1">
        <v>43576</v>
      </c>
      <c r="D1142" s="2">
        <f ca="1">IF(Accounting_Transactions[[#This Row],[Journal Voucher Type Code]]="MC", RAND()*100000+RAND()*100000, RAND()*100000)</f>
        <v>164330.6667002241</v>
      </c>
      <c r="E1142" t="s">
        <v>36</v>
      </c>
    </row>
    <row r="1143" spans="1:5" x14ac:dyDescent="0.45">
      <c r="A1143">
        <v>5001556</v>
      </c>
      <c r="B1143" t="s">
        <v>11</v>
      </c>
      <c r="C1143" s="1">
        <v>43577</v>
      </c>
      <c r="D1143" s="2">
        <f ca="1">IF(Accounting_Transactions[[#This Row],[Journal Voucher Type Code]]="MC", RAND()*100000+RAND()*100000, RAND()*100000)</f>
        <v>22470.188032416183</v>
      </c>
      <c r="E1143" t="s">
        <v>37</v>
      </c>
    </row>
    <row r="1144" spans="1:5" x14ac:dyDescent="0.45">
      <c r="A1144">
        <v>5001557</v>
      </c>
      <c r="B1144" t="s">
        <v>10</v>
      </c>
      <c r="C1144" s="1">
        <v>43578</v>
      </c>
      <c r="D1144" s="2">
        <f ca="1">IF(Accounting_Transactions[[#This Row],[Journal Voucher Type Code]]="MC", RAND()*100000+RAND()*100000, RAND()*100000)</f>
        <v>72229.98655062812</v>
      </c>
      <c r="E1144" t="s">
        <v>38</v>
      </c>
    </row>
    <row r="1145" spans="1:5" x14ac:dyDescent="0.45">
      <c r="A1145">
        <v>5001558</v>
      </c>
      <c r="B1145" t="s">
        <v>5</v>
      </c>
      <c r="C1145" s="1">
        <v>43579</v>
      </c>
      <c r="D1145" s="2">
        <f ca="1">IF(Accounting_Transactions[[#This Row],[Journal Voucher Type Code]]="MC", RAND()*100000+RAND()*100000, RAND()*100000)</f>
        <v>26246.875646211276</v>
      </c>
      <c r="E1145" t="s">
        <v>39</v>
      </c>
    </row>
    <row r="1146" spans="1:5" x14ac:dyDescent="0.45">
      <c r="A1146">
        <v>5001560</v>
      </c>
      <c r="B1146" t="s">
        <v>11</v>
      </c>
      <c r="C1146" s="1">
        <v>43581</v>
      </c>
      <c r="D1146" s="2">
        <f ca="1">IF(Accounting_Transactions[[#This Row],[Journal Voucher Type Code]]="MC", RAND()*100000+RAND()*100000, RAND()*100000)</f>
        <v>86066.230179207865</v>
      </c>
      <c r="E1146" t="s">
        <v>41</v>
      </c>
    </row>
    <row r="1147" spans="1:5" x14ac:dyDescent="0.45">
      <c r="A1147">
        <v>5001561</v>
      </c>
      <c r="B1147" t="s">
        <v>10</v>
      </c>
      <c r="C1147" s="1">
        <v>43582</v>
      </c>
      <c r="D1147" s="2">
        <f ca="1">IF(Accounting_Transactions[[#This Row],[Journal Voucher Type Code]]="MC", RAND()*100000+RAND()*100000, RAND()*100000)</f>
        <v>28495.555664915028</v>
      </c>
      <c r="E1147" t="s">
        <v>42</v>
      </c>
    </row>
    <row r="1148" spans="1:5" x14ac:dyDescent="0.45">
      <c r="A1148">
        <v>5001562</v>
      </c>
      <c r="B1148" t="s">
        <v>5</v>
      </c>
      <c r="C1148" s="1">
        <v>43583</v>
      </c>
      <c r="D1148" s="2">
        <f ca="1">IF(Accounting_Transactions[[#This Row],[Journal Voucher Type Code]]="MC", RAND()*100000+RAND()*100000, RAND()*100000)</f>
        <v>73791.093726312451</v>
      </c>
      <c r="E1148" t="s">
        <v>43</v>
      </c>
    </row>
    <row r="1149" spans="1:5" x14ac:dyDescent="0.45">
      <c r="A1149">
        <v>5001564</v>
      </c>
      <c r="B1149" t="s">
        <v>11</v>
      </c>
      <c r="C1149" s="1">
        <v>43585</v>
      </c>
      <c r="D1149" s="2">
        <f ca="1">IF(Accounting_Transactions[[#This Row],[Journal Voucher Type Code]]="MC", RAND()*100000+RAND()*100000, RAND()*100000)</f>
        <v>56668.353465159707</v>
      </c>
      <c r="E1149" t="s">
        <v>15</v>
      </c>
    </row>
    <row r="1150" spans="1:5" x14ac:dyDescent="0.45">
      <c r="A1150">
        <v>5001565</v>
      </c>
      <c r="B1150" t="s">
        <v>10</v>
      </c>
      <c r="C1150" s="1">
        <v>43586</v>
      </c>
      <c r="D1150" s="2">
        <f ca="1">IF(Accounting_Transactions[[#This Row],[Journal Voucher Type Code]]="MC", RAND()*100000+RAND()*100000, RAND()*100000)</f>
        <v>53735.836184699729</v>
      </c>
      <c r="E1150" t="s">
        <v>16</v>
      </c>
    </row>
    <row r="1151" spans="1:5" x14ac:dyDescent="0.45">
      <c r="A1151">
        <v>5001566</v>
      </c>
      <c r="B1151" t="s">
        <v>5</v>
      </c>
      <c r="C1151" s="1">
        <v>43587</v>
      </c>
      <c r="D1151" s="2">
        <f ca="1">IF(Accounting_Transactions[[#This Row],[Journal Voucher Type Code]]="MC", RAND()*100000+RAND()*100000, RAND()*100000)</f>
        <v>91563.889162469743</v>
      </c>
      <c r="E1151" t="s">
        <v>17</v>
      </c>
    </row>
    <row r="1152" spans="1:5" x14ac:dyDescent="0.45">
      <c r="A1152">
        <v>5001567</v>
      </c>
      <c r="B1152" t="s">
        <v>9</v>
      </c>
      <c r="C1152" s="1">
        <v>43588</v>
      </c>
      <c r="D1152" s="2">
        <f ca="1">IF(Accounting_Transactions[[#This Row],[Journal Voucher Type Code]]="MC", RAND()*100000+RAND()*100000, RAND()*100000)</f>
        <v>74307.031345927229</v>
      </c>
      <c r="E1152" t="s">
        <v>18</v>
      </c>
    </row>
    <row r="1153" spans="1:5" x14ac:dyDescent="0.45">
      <c r="A1153">
        <v>5001568</v>
      </c>
      <c r="B1153" t="s">
        <v>11</v>
      </c>
      <c r="C1153" s="1">
        <v>43589</v>
      </c>
      <c r="D1153" s="2">
        <f ca="1">IF(Accounting_Transactions[[#This Row],[Journal Voucher Type Code]]="MC", RAND()*100000+RAND()*100000, RAND()*100000)</f>
        <v>73187.572867790077</v>
      </c>
      <c r="E1153" t="s">
        <v>19</v>
      </c>
    </row>
    <row r="1154" spans="1:5" x14ac:dyDescent="0.45">
      <c r="A1154">
        <v>5001569</v>
      </c>
      <c r="B1154" t="s">
        <v>9</v>
      </c>
      <c r="C1154" s="1">
        <v>43590</v>
      </c>
      <c r="D1154" s="2">
        <f ca="1">IF(Accounting_Transactions[[#This Row],[Journal Voucher Type Code]]="MC", RAND()*100000+RAND()*100000, RAND()*100000)</f>
        <v>83723.181515192962</v>
      </c>
      <c r="E1154" t="s">
        <v>20</v>
      </c>
    </row>
    <row r="1155" spans="1:5" x14ac:dyDescent="0.45">
      <c r="A1155">
        <v>5001570</v>
      </c>
      <c r="B1155" t="s">
        <v>11</v>
      </c>
      <c r="C1155" s="1">
        <v>43591</v>
      </c>
      <c r="D1155" s="2">
        <f ca="1">IF(Accounting_Transactions[[#This Row],[Journal Voucher Type Code]]="MC", RAND()*100000+RAND()*100000, RAND()*100000)</f>
        <v>22531.436068183997</v>
      </c>
      <c r="E1155" t="s">
        <v>21</v>
      </c>
    </row>
    <row r="1156" spans="1:5" x14ac:dyDescent="0.45">
      <c r="A1156">
        <v>5001571</v>
      </c>
      <c r="B1156" t="s">
        <v>10</v>
      </c>
      <c r="C1156" s="1">
        <v>43592</v>
      </c>
      <c r="D1156" s="2">
        <f ca="1">IF(Accounting_Transactions[[#This Row],[Journal Voucher Type Code]]="MC", RAND()*100000+RAND()*100000, RAND()*100000)</f>
        <v>95609.097203223559</v>
      </c>
      <c r="E1156" t="s">
        <v>22</v>
      </c>
    </row>
    <row r="1157" spans="1:5" x14ac:dyDescent="0.45">
      <c r="A1157">
        <v>5001572</v>
      </c>
      <c r="B1157" t="s">
        <v>5</v>
      </c>
      <c r="C1157" s="1">
        <v>43593</v>
      </c>
      <c r="D1157" s="2">
        <f ca="1">IF(Accounting_Transactions[[#This Row],[Journal Voucher Type Code]]="MC", RAND()*100000+RAND()*100000, RAND()*100000)</f>
        <v>39493.205934091726</v>
      </c>
      <c r="E1157" t="s">
        <v>23</v>
      </c>
    </row>
    <row r="1158" spans="1:5" x14ac:dyDescent="0.45">
      <c r="A1158">
        <v>5001573</v>
      </c>
      <c r="B1158" t="s">
        <v>9</v>
      </c>
      <c r="C1158" s="1">
        <v>43594</v>
      </c>
      <c r="D1158" s="2">
        <f ca="1">IF(Accounting_Transactions[[#This Row],[Journal Voucher Type Code]]="MC", RAND()*100000+RAND()*100000, RAND()*100000)</f>
        <v>59615.115444677424</v>
      </c>
      <c r="E1158" t="s">
        <v>24</v>
      </c>
    </row>
    <row r="1159" spans="1:5" x14ac:dyDescent="0.45">
      <c r="A1159">
        <v>5001574</v>
      </c>
      <c r="B1159" t="s">
        <v>11</v>
      </c>
      <c r="C1159" s="1">
        <v>43595</v>
      </c>
      <c r="D1159" s="2">
        <f ca="1">IF(Accounting_Transactions[[#This Row],[Journal Voucher Type Code]]="MC", RAND()*100000+RAND()*100000, RAND()*100000)</f>
        <v>9845.6023754836642</v>
      </c>
      <c r="E1159" t="s">
        <v>25</v>
      </c>
    </row>
    <row r="1160" spans="1:5" x14ac:dyDescent="0.45">
      <c r="A1160">
        <v>5001575</v>
      </c>
      <c r="B1160" t="s">
        <v>10</v>
      </c>
      <c r="C1160" s="1">
        <v>43596</v>
      </c>
      <c r="D1160" s="2">
        <f ca="1">IF(Accounting_Transactions[[#This Row],[Journal Voucher Type Code]]="MC", RAND()*100000+RAND()*100000, RAND()*100000)</f>
        <v>78595.548452643765</v>
      </c>
      <c r="E1160" t="s">
        <v>26</v>
      </c>
    </row>
    <row r="1161" spans="1:5" x14ac:dyDescent="0.45">
      <c r="A1161">
        <v>5001576</v>
      </c>
      <c r="B1161" t="s">
        <v>5</v>
      </c>
      <c r="C1161" s="1">
        <v>43597</v>
      </c>
      <c r="D1161" s="2">
        <f ca="1">IF(Accounting_Transactions[[#This Row],[Journal Voucher Type Code]]="MC", RAND()*100000+RAND()*100000, RAND()*100000)</f>
        <v>65196.150978327751</v>
      </c>
      <c r="E1161" t="s">
        <v>27</v>
      </c>
    </row>
    <row r="1162" spans="1:5" x14ac:dyDescent="0.45">
      <c r="A1162">
        <v>5001578</v>
      </c>
      <c r="B1162" t="s">
        <v>11</v>
      </c>
      <c r="C1162" s="1">
        <v>43599</v>
      </c>
      <c r="D1162" s="2">
        <f ca="1">IF(Accounting_Transactions[[#This Row],[Journal Voucher Type Code]]="MC", RAND()*100000+RAND()*100000, RAND()*100000)</f>
        <v>74196.546934098107</v>
      </c>
      <c r="E1162" t="s">
        <v>29</v>
      </c>
    </row>
    <row r="1163" spans="1:5" x14ac:dyDescent="0.45">
      <c r="A1163">
        <v>5001579</v>
      </c>
      <c r="B1163" t="s">
        <v>10</v>
      </c>
      <c r="C1163" s="1">
        <v>43600</v>
      </c>
      <c r="D1163" s="2">
        <f ca="1">IF(Accounting_Transactions[[#This Row],[Journal Voucher Type Code]]="MC", RAND()*100000+RAND()*100000, RAND()*100000)</f>
        <v>62898.244444093099</v>
      </c>
      <c r="E1163" t="s">
        <v>30</v>
      </c>
    </row>
    <row r="1164" spans="1:5" x14ac:dyDescent="0.45">
      <c r="A1164">
        <v>5001580</v>
      </c>
      <c r="B1164" t="s">
        <v>5</v>
      </c>
      <c r="C1164" s="1">
        <v>43601</v>
      </c>
      <c r="D1164" s="2">
        <f ca="1">IF(Accounting_Transactions[[#This Row],[Journal Voucher Type Code]]="MC", RAND()*100000+RAND()*100000, RAND()*100000)</f>
        <v>71626.647015225928</v>
      </c>
      <c r="E1164" t="s">
        <v>31</v>
      </c>
    </row>
    <row r="1165" spans="1:5" x14ac:dyDescent="0.45">
      <c r="A1165">
        <v>5001581</v>
      </c>
      <c r="B1165" t="s">
        <v>9</v>
      </c>
      <c r="C1165" s="1">
        <v>43602</v>
      </c>
      <c r="D1165" s="2">
        <f ca="1">IF(Accounting_Transactions[[#This Row],[Journal Voucher Type Code]]="MC", RAND()*100000+RAND()*100000, RAND()*100000)</f>
        <v>48857.768261171113</v>
      </c>
      <c r="E1165" t="s">
        <v>32</v>
      </c>
    </row>
    <row r="1166" spans="1:5" x14ac:dyDescent="0.45">
      <c r="A1166">
        <v>5001582</v>
      </c>
      <c r="B1166" t="s">
        <v>11</v>
      </c>
      <c r="C1166" s="1">
        <v>43603</v>
      </c>
      <c r="D1166" s="2">
        <f ca="1">IF(Accounting_Transactions[[#This Row],[Journal Voucher Type Code]]="MC", RAND()*100000+RAND()*100000, RAND()*100000)</f>
        <v>72362.045621321056</v>
      </c>
      <c r="E1166" t="s">
        <v>33</v>
      </c>
    </row>
    <row r="1167" spans="1:5" x14ac:dyDescent="0.45">
      <c r="A1167">
        <v>5001583</v>
      </c>
      <c r="B1167" t="s">
        <v>10</v>
      </c>
      <c r="C1167" s="1">
        <v>43604</v>
      </c>
      <c r="D1167" s="2">
        <f ca="1">IF(Accounting_Transactions[[#This Row],[Journal Voucher Type Code]]="MC", RAND()*100000+RAND()*100000, RAND()*100000)</f>
        <v>7643.8760037194297</v>
      </c>
      <c r="E1167" t="s">
        <v>34</v>
      </c>
    </row>
    <row r="1168" spans="1:5" x14ac:dyDescent="0.45">
      <c r="A1168">
        <v>5001585</v>
      </c>
      <c r="B1168" t="s">
        <v>10</v>
      </c>
      <c r="C1168" s="1">
        <v>43606</v>
      </c>
      <c r="D1168" s="2">
        <f ca="1">IF(Accounting_Transactions[[#This Row],[Journal Voucher Type Code]]="MC", RAND()*100000+RAND()*100000, RAND()*100000)</f>
        <v>8825.5359216109046</v>
      </c>
      <c r="E1168" t="s">
        <v>36</v>
      </c>
    </row>
    <row r="1169" spans="1:5" x14ac:dyDescent="0.45">
      <c r="A1169">
        <v>5001586</v>
      </c>
      <c r="B1169" t="s">
        <v>5</v>
      </c>
      <c r="C1169" s="1">
        <v>43607</v>
      </c>
      <c r="D1169" s="2">
        <f ca="1">IF(Accounting_Transactions[[#This Row],[Journal Voucher Type Code]]="MC", RAND()*100000+RAND()*100000, RAND()*100000)</f>
        <v>26837.780757954977</v>
      </c>
      <c r="E1169" t="s">
        <v>37</v>
      </c>
    </row>
    <row r="1170" spans="1:5" x14ac:dyDescent="0.45">
      <c r="A1170">
        <v>5001589</v>
      </c>
      <c r="B1170" t="s">
        <v>10</v>
      </c>
      <c r="C1170" s="1">
        <v>43610</v>
      </c>
      <c r="D1170" s="2">
        <f ca="1">IF(Accounting_Transactions[[#This Row],[Journal Voucher Type Code]]="MC", RAND()*100000+RAND()*100000, RAND()*100000)</f>
        <v>73895.613706458127</v>
      </c>
      <c r="E1170" t="s">
        <v>40</v>
      </c>
    </row>
    <row r="1171" spans="1:5" x14ac:dyDescent="0.45">
      <c r="A1171">
        <v>5001590</v>
      </c>
      <c r="B1171" t="s">
        <v>5</v>
      </c>
      <c r="C1171" s="1">
        <v>43611</v>
      </c>
      <c r="D1171" s="2">
        <f ca="1">IF(Accounting_Transactions[[#This Row],[Journal Voucher Type Code]]="MC", RAND()*100000+RAND()*100000, RAND()*100000)</f>
        <v>10560.379913634344</v>
      </c>
      <c r="E1171" t="s">
        <v>41</v>
      </c>
    </row>
    <row r="1172" spans="1:5" x14ac:dyDescent="0.45">
      <c r="A1172">
        <v>5001593</v>
      </c>
      <c r="B1172" t="s">
        <v>10</v>
      </c>
      <c r="C1172" s="1">
        <v>43614</v>
      </c>
      <c r="D1172" s="2">
        <f ca="1">IF(Accounting_Transactions[[#This Row],[Journal Voucher Type Code]]="MC", RAND()*100000+RAND()*100000, RAND()*100000)</f>
        <v>65019.517482311763</v>
      </c>
      <c r="E1172" t="s">
        <v>44</v>
      </c>
    </row>
    <row r="1173" spans="1:5" x14ac:dyDescent="0.45">
      <c r="A1173">
        <v>5001594</v>
      </c>
      <c r="B1173" t="s">
        <v>5</v>
      </c>
      <c r="C1173" s="1">
        <v>43615</v>
      </c>
      <c r="D1173" s="2">
        <f ca="1">IF(Accounting_Transactions[[#This Row],[Journal Voucher Type Code]]="MC", RAND()*100000+RAND()*100000, RAND()*100000)</f>
        <v>76392.995459314625</v>
      </c>
      <c r="E1173" t="s">
        <v>21</v>
      </c>
    </row>
    <row r="1174" spans="1:5" x14ac:dyDescent="0.45">
      <c r="A1174">
        <v>5001596</v>
      </c>
      <c r="B1174" t="s">
        <v>11</v>
      </c>
      <c r="C1174" s="1">
        <v>43617</v>
      </c>
      <c r="D1174" s="2">
        <f ca="1">IF(Accounting_Transactions[[#This Row],[Journal Voucher Type Code]]="MC", RAND()*100000+RAND()*100000, RAND()*100000)</f>
        <v>77212.343127223168</v>
      </c>
      <c r="E1174" t="s">
        <v>23</v>
      </c>
    </row>
    <row r="1175" spans="1:5" x14ac:dyDescent="0.45">
      <c r="A1175">
        <v>5001597</v>
      </c>
      <c r="B1175" t="s">
        <v>10</v>
      </c>
      <c r="C1175" s="1">
        <v>43618</v>
      </c>
      <c r="D1175" s="2">
        <f ca="1">IF(Accounting_Transactions[[#This Row],[Journal Voucher Type Code]]="MC", RAND()*100000+RAND()*100000, RAND()*100000)</f>
        <v>84346.604689980493</v>
      </c>
      <c r="E1175" t="s">
        <v>24</v>
      </c>
    </row>
    <row r="1176" spans="1:5" x14ac:dyDescent="0.45">
      <c r="A1176">
        <v>5001598</v>
      </c>
      <c r="B1176" t="s">
        <v>5</v>
      </c>
      <c r="C1176" s="1">
        <v>43619</v>
      </c>
      <c r="D1176" s="2">
        <f ca="1">IF(Accounting_Transactions[[#This Row],[Journal Voucher Type Code]]="MC", RAND()*100000+RAND()*100000, RAND()*100000)</f>
        <v>93262.571484104556</v>
      </c>
      <c r="E1176" t="s">
        <v>25</v>
      </c>
    </row>
    <row r="1177" spans="1:5" x14ac:dyDescent="0.45">
      <c r="A1177">
        <v>5001599</v>
      </c>
      <c r="B1177" t="s">
        <v>9</v>
      </c>
      <c r="C1177" s="1">
        <v>43620</v>
      </c>
      <c r="D1177" s="2">
        <f ca="1">IF(Accounting_Transactions[[#This Row],[Journal Voucher Type Code]]="MC", RAND()*100000+RAND()*100000, RAND()*100000)</f>
        <v>107468.31873440112</v>
      </c>
      <c r="E1177" t="s">
        <v>26</v>
      </c>
    </row>
    <row r="1178" spans="1:5" x14ac:dyDescent="0.45">
      <c r="A1178">
        <v>5001600</v>
      </c>
      <c r="B1178" t="s">
        <v>11</v>
      </c>
      <c r="C1178" s="1">
        <v>43621</v>
      </c>
      <c r="D1178" s="2">
        <f ca="1">IF(Accounting_Transactions[[#This Row],[Journal Voucher Type Code]]="MC", RAND()*100000+RAND()*100000, RAND()*100000)</f>
        <v>66643.326903126144</v>
      </c>
      <c r="E1178" t="s">
        <v>27</v>
      </c>
    </row>
    <row r="1179" spans="1:5" x14ac:dyDescent="0.45">
      <c r="A1179">
        <v>5001601</v>
      </c>
      <c r="B1179" t="s">
        <v>10</v>
      </c>
      <c r="C1179" s="1">
        <v>43622</v>
      </c>
      <c r="D1179" s="2">
        <f ca="1">IF(Accounting_Transactions[[#This Row],[Journal Voucher Type Code]]="MC", RAND()*100000+RAND()*100000, RAND()*100000)</f>
        <v>88493.909549886652</v>
      </c>
      <c r="E1179" t="s">
        <v>28</v>
      </c>
    </row>
    <row r="1180" spans="1:5" x14ac:dyDescent="0.45">
      <c r="A1180">
        <v>5001602</v>
      </c>
      <c r="B1180" t="s">
        <v>5</v>
      </c>
      <c r="C1180" s="1">
        <v>43623</v>
      </c>
      <c r="D1180" s="2">
        <f ca="1">IF(Accounting_Transactions[[#This Row],[Journal Voucher Type Code]]="MC", RAND()*100000+RAND()*100000, RAND()*100000)</f>
        <v>74920.550514708622</v>
      </c>
      <c r="E1180" t="s">
        <v>29</v>
      </c>
    </row>
    <row r="1181" spans="1:5" x14ac:dyDescent="0.45">
      <c r="A1181">
        <v>5001604</v>
      </c>
      <c r="B1181" t="s">
        <v>10</v>
      </c>
      <c r="C1181" s="1">
        <v>43625</v>
      </c>
      <c r="D1181" s="2">
        <f ca="1">IF(Accounting_Transactions[[#This Row],[Journal Voucher Type Code]]="MC", RAND()*100000+RAND()*100000, RAND()*100000)</f>
        <v>70881.996851394884</v>
      </c>
      <c r="E1181" t="s">
        <v>31</v>
      </c>
    </row>
    <row r="1182" spans="1:5" x14ac:dyDescent="0.45">
      <c r="A1182">
        <v>5001605</v>
      </c>
      <c r="B1182" t="s">
        <v>5</v>
      </c>
      <c r="C1182" s="1">
        <v>43626</v>
      </c>
      <c r="D1182" s="2">
        <f ca="1">IF(Accounting_Transactions[[#This Row],[Journal Voucher Type Code]]="MC", RAND()*100000+RAND()*100000, RAND()*100000)</f>
        <v>48553.708565051114</v>
      </c>
      <c r="E1182" t="s">
        <v>32</v>
      </c>
    </row>
    <row r="1183" spans="1:5" x14ac:dyDescent="0.45">
      <c r="A1183">
        <v>5001606</v>
      </c>
      <c r="B1183" t="s">
        <v>9</v>
      </c>
      <c r="C1183" s="1">
        <v>43627</v>
      </c>
      <c r="D1183" s="2">
        <f ca="1">IF(Accounting_Transactions[[#This Row],[Journal Voucher Type Code]]="MC", RAND()*100000+RAND()*100000, RAND()*100000)</f>
        <v>111846.42273058195</v>
      </c>
      <c r="E1183" t="s">
        <v>33</v>
      </c>
    </row>
    <row r="1184" spans="1:5" x14ac:dyDescent="0.45">
      <c r="A1184">
        <v>5001608</v>
      </c>
      <c r="B1184" t="s">
        <v>10</v>
      </c>
      <c r="C1184" s="1">
        <v>43629</v>
      </c>
      <c r="D1184" s="2">
        <f ca="1">IF(Accounting_Transactions[[#This Row],[Journal Voucher Type Code]]="MC", RAND()*100000+RAND()*100000, RAND()*100000)</f>
        <v>65995.583861395484</v>
      </c>
      <c r="E1184" t="s">
        <v>35</v>
      </c>
    </row>
    <row r="1185" spans="1:5" x14ac:dyDescent="0.45">
      <c r="A1185">
        <v>5001609</v>
      </c>
      <c r="B1185" t="s">
        <v>5</v>
      </c>
      <c r="C1185" s="1">
        <v>43630</v>
      </c>
      <c r="D1185" s="2">
        <f ca="1">IF(Accounting_Transactions[[#This Row],[Journal Voucher Type Code]]="MC", RAND()*100000+RAND()*100000, RAND()*100000)</f>
        <v>10793.749773131633</v>
      </c>
      <c r="E1185" t="s">
        <v>36</v>
      </c>
    </row>
    <row r="1186" spans="1:5" x14ac:dyDescent="0.45">
      <c r="A1186">
        <v>5001610</v>
      </c>
      <c r="B1186" t="s">
        <v>9</v>
      </c>
      <c r="C1186" s="1">
        <v>43631</v>
      </c>
      <c r="D1186" s="2">
        <f ca="1">IF(Accounting_Transactions[[#This Row],[Journal Voucher Type Code]]="MC", RAND()*100000+RAND()*100000, RAND()*100000)</f>
        <v>108902.14472447506</v>
      </c>
      <c r="E1186" t="s">
        <v>37</v>
      </c>
    </row>
    <row r="1187" spans="1:5" x14ac:dyDescent="0.45">
      <c r="A1187">
        <v>5001612</v>
      </c>
      <c r="B1187" t="s">
        <v>10</v>
      </c>
      <c r="C1187" s="1">
        <v>43633</v>
      </c>
      <c r="D1187" s="2">
        <f ca="1">IF(Accounting_Transactions[[#This Row],[Journal Voucher Type Code]]="MC", RAND()*100000+RAND()*100000, RAND()*100000)</f>
        <v>95445.891601558804</v>
      </c>
      <c r="E1187" t="s">
        <v>39</v>
      </c>
    </row>
    <row r="1188" spans="1:5" x14ac:dyDescent="0.45">
      <c r="A1188">
        <v>5001613</v>
      </c>
      <c r="B1188" t="s">
        <v>5</v>
      </c>
      <c r="C1188" s="1">
        <v>43634</v>
      </c>
      <c r="D1188" s="2">
        <f ca="1">IF(Accounting_Transactions[[#This Row],[Journal Voucher Type Code]]="MC", RAND()*100000+RAND()*100000, RAND()*100000)</f>
        <v>24966.998793189989</v>
      </c>
      <c r="E1188" t="s">
        <v>40</v>
      </c>
    </row>
    <row r="1189" spans="1:5" x14ac:dyDescent="0.45">
      <c r="A1189">
        <v>5001614</v>
      </c>
      <c r="B1189" t="s">
        <v>9</v>
      </c>
      <c r="C1189" s="1">
        <v>43635</v>
      </c>
      <c r="D1189" s="2">
        <f ca="1">IF(Accounting_Transactions[[#This Row],[Journal Voucher Type Code]]="MC", RAND()*100000+RAND()*100000, RAND()*100000)</f>
        <v>109962.54930860686</v>
      </c>
      <c r="E1189" t="s">
        <v>41</v>
      </c>
    </row>
    <row r="1190" spans="1:5" x14ac:dyDescent="0.45">
      <c r="A1190">
        <v>5001616</v>
      </c>
      <c r="B1190" t="s">
        <v>10</v>
      </c>
      <c r="C1190" s="1">
        <v>43637</v>
      </c>
      <c r="D1190" s="2">
        <f ca="1">IF(Accounting_Transactions[[#This Row],[Journal Voucher Type Code]]="MC", RAND()*100000+RAND()*100000, RAND()*100000)</f>
        <v>13169.559728278868</v>
      </c>
      <c r="E1190" t="s">
        <v>43</v>
      </c>
    </row>
    <row r="1191" spans="1:5" x14ac:dyDescent="0.45">
      <c r="A1191">
        <v>5001617</v>
      </c>
      <c r="B1191" t="s">
        <v>5</v>
      </c>
      <c r="C1191" s="1">
        <v>43638</v>
      </c>
      <c r="D1191" s="2">
        <f ca="1">IF(Accounting_Transactions[[#This Row],[Journal Voucher Type Code]]="MC", RAND()*100000+RAND()*100000, RAND()*100000)</f>
        <v>64161.892372852846</v>
      </c>
      <c r="E1191" t="s">
        <v>44</v>
      </c>
    </row>
    <row r="1192" spans="1:5" x14ac:dyDescent="0.45">
      <c r="A1192">
        <v>5001618</v>
      </c>
      <c r="B1192" t="s">
        <v>9</v>
      </c>
      <c r="C1192" s="1">
        <v>43639</v>
      </c>
      <c r="D1192" s="2">
        <f ca="1">IF(Accounting_Transactions[[#This Row],[Journal Voucher Type Code]]="MC", RAND()*100000+RAND()*100000, RAND()*100000)</f>
        <v>94122.073501191597</v>
      </c>
      <c r="E1192" t="s">
        <v>15</v>
      </c>
    </row>
    <row r="1193" spans="1:5" x14ac:dyDescent="0.45">
      <c r="A1193">
        <v>5001619</v>
      </c>
      <c r="B1193" t="s">
        <v>11</v>
      </c>
      <c r="C1193" s="1">
        <v>43640</v>
      </c>
      <c r="D1193" s="2">
        <f ca="1">IF(Accounting_Transactions[[#This Row],[Journal Voucher Type Code]]="MC", RAND()*100000+RAND()*100000, RAND()*100000)</f>
        <v>18606.411472935102</v>
      </c>
      <c r="E1193" t="s">
        <v>16</v>
      </c>
    </row>
    <row r="1194" spans="1:5" x14ac:dyDescent="0.45">
      <c r="A1194">
        <v>5001620</v>
      </c>
      <c r="B1194" t="s">
        <v>10</v>
      </c>
      <c r="C1194" s="1">
        <v>43641</v>
      </c>
      <c r="D1194" s="2">
        <f ca="1">IF(Accounting_Transactions[[#This Row],[Journal Voucher Type Code]]="MC", RAND()*100000+RAND()*100000, RAND()*100000)</f>
        <v>49620.680473480148</v>
      </c>
      <c r="E1194" t="s">
        <v>17</v>
      </c>
    </row>
    <row r="1195" spans="1:5" x14ac:dyDescent="0.45">
      <c r="A1195">
        <v>5001621</v>
      </c>
      <c r="B1195" t="s">
        <v>11</v>
      </c>
      <c r="C1195" s="1">
        <v>43642</v>
      </c>
      <c r="D1195" s="2">
        <f ca="1">IF(Accounting_Transactions[[#This Row],[Journal Voucher Type Code]]="MC", RAND()*100000+RAND()*100000, RAND()*100000)</f>
        <v>72860.908172115829</v>
      </c>
      <c r="E1195" t="s">
        <v>18</v>
      </c>
    </row>
    <row r="1196" spans="1:5" x14ac:dyDescent="0.45">
      <c r="A1196">
        <v>5001622</v>
      </c>
      <c r="B1196" t="s">
        <v>10</v>
      </c>
      <c r="C1196" s="1">
        <v>43643</v>
      </c>
      <c r="D1196" s="2">
        <f ca="1">IF(Accounting_Transactions[[#This Row],[Journal Voucher Type Code]]="MC", RAND()*100000+RAND()*100000, RAND()*100000)</f>
        <v>24744.777134328357</v>
      </c>
      <c r="E1196" t="s">
        <v>19</v>
      </c>
    </row>
    <row r="1197" spans="1:5" x14ac:dyDescent="0.45">
      <c r="A1197">
        <v>5001623</v>
      </c>
      <c r="B1197" t="s">
        <v>5</v>
      </c>
      <c r="C1197" s="1">
        <v>43644</v>
      </c>
      <c r="D1197" s="2">
        <f ca="1">IF(Accounting_Transactions[[#This Row],[Journal Voucher Type Code]]="MC", RAND()*100000+RAND()*100000, RAND()*100000)</f>
        <v>47736.41673027823</v>
      </c>
      <c r="E1197" t="s">
        <v>20</v>
      </c>
    </row>
    <row r="1198" spans="1:5" x14ac:dyDescent="0.45">
      <c r="A1198">
        <v>5001624</v>
      </c>
      <c r="B1198" t="s">
        <v>9</v>
      </c>
      <c r="C1198" s="1">
        <v>43645</v>
      </c>
      <c r="D1198" s="2">
        <f ca="1">IF(Accounting_Transactions[[#This Row],[Journal Voucher Type Code]]="MC", RAND()*100000+RAND()*100000, RAND()*100000)</f>
        <v>120548.46738019754</v>
      </c>
      <c r="E1198" t="s">
        <v>21</v>
      </c>
    </row>
    <row r="1199" spans="1:5" x14ac:dyDescent="0.45">
      <c r="A1199">
        <v>5001626</v>
      </c>
      <c r="B1199" t="s">
        <v>10</v>
      </c>
      <c r="C1199" s="1">
        <v>43647</v>
      </c>
      <c r="D1199" s="2">
        <f ca="1">IF(Accounting_Transactions[[#This Row],[Journal Voucher Type Code]]="MC", RAND()*100000+RAND()*100000, RAND()*100000)</f>
        <v>23155.09879656713</v>
      </c>
      <c r="E1199" t="s">
        <v>23</v>
      </c>
    </row>
    <row r="1200" spans="1:5" x14ac:dyDescent="0.45">
      <c r="A1200">
        <v>5001627</v>
      </c>
      <c r="B1200" t="s">
        <v>5</v>
      </c>
      <c r="C1200" s="1">
        <v>43648</v>
      </c>
      <c r="D1200" s="2">
        <f ca="1">IF(Accounting_Transactions[[#This Row],[Journal Voucher Type Code]]="MC", RAND()*100000+RAND()*100000, RAND()*100000)</f>
        <v>91211.481760452065</v>
      </c>
      <c r="E1200" t="s">
        <v>24</v>
      </c>
    </row>
    <row r="1201" spans="1:5" x14ac:dyDescent="0.45">
      <c r="A1201">
        <v>5001628</v>
      </c>
      <c r="B1201" t="s">
        <v>9</v>
      </c>
      <c r="C1201" s="1">
        <v>43649</v>
      </c>
      <c r="D1201" s="2">
        <f ca="1">IF(Accounting_Transactions[[#This Row],[Journal Voucher Type Code]]="MC", RAND()*100000+RAND()*100000, RAND()*100000)</f>
        <v>78569.688143605759</v>
      </c>
      <c r="E1201" t="s">
        <v>25</v>
      </c>
    </row>
    <row r="1202" spans="1:5" x14ac:dyDescent="0.45">
      <c r="A1202">
        <v>5001629</v>
      </c>
      <c r="B1202" t="s">
        <v>11</v>
      </c>
      <c r="C1202" s="1">
        <v>43650</v>
      </c>
      <c r="D1202" s="2">
        <f ca="1">IF(Accounting_Transactions[[#This Row],[Journal Voucher Type Code]]="MC", RAND()*100000+RAND()*100000, RAND()*100000)</f>
        <v>43173.378760793457</v>
      </c>
      <c r="E1202" t="s">
        <v>26</v>
      </c>
    </row>
    <row r="1203" spans="1:5" x14ac:dyDescent="0.45">
      <c r="A1203">
        <v>5001630</v>
      </c>
      <c r="B1203" t="s">
        <v>10</v>
      </c>
      <c r="C1203" s="1">
        <v>43651</v>
      </c>
      <c r="D1203" s="2">
        <f ca="1">IF(Accounting_Transactions[[#This Row],[Journal Voucher Type Code]]="MC", RAND()*100000+RAND()*100000, RAND()*100000)</f>
        <v>50771.239685602784</v>
      </c>
      <c r="E1203" t="s">
        <v>27</v>
      </c>
    </row>
    <row r="1204" spans="1:5" x14ac:dyDescent="0.45">
      <c r="A1204">
        <v>5001631</v>
      </c>
      <c r="B1204" t="s">
        <v>5</v>
      </c>
      <c r="C1204" s="1">
        <v>43652</v>
      </c>
      <c r="D1204" s="2">
        <f ca="1">IF(Accounting_Transactions[[#This Row],[Journal Voucher Type Code]]="MC", RAND()*100000+RAND()*100000, RAND()*100000)</f>
        <v>45517.17295957687</v>
      </c>
      <c r="E1204" t="s">
        <v>28</v>
      </c>
    </row>
    <row r="1205" spans="1:5" x14ac:dyDescent="0.45">
      <c r="A1205">
        <v>5001632</v>
      </c>
      <c r="B1205" t="s">
        <v>9</v>
      </c>
      <c r="C1205" s="1">
        <v>43653</v>
      </c>
      <c r="D1205" s="2">
        <f ca="1">IF(Accounting_Transactions[[#This Row],[Journal Voucher Type Code]]="MC", RAND()*100000+RAND()*100000, RAND()*100000)</f>
        <v>78865.199873220015</v>
      </c>
      <c r="E1205" t="s">
        <v>29</v>
      </c>
    </row>
    <row r="1206" spans="1:5" x14ac:dyDescent="0.45">
      <c r="A1206">
        <v>5001634</v>
      </c>
      <c r="B1206" t="s">
        <v>10</v>
      </c>
      <c r="C1206" s="1">
        <v>43655</v>
      </c>
      <c r="D1206" s="2">
        <f ca="1">IF(Accounting_Transactions[[#This Row],[Journal Voucher Type Code]]="MC", RAND()*100000+RAND()*100000, RAND()*100000)</f>
        <v>40750.982351094986</v>
      </c>
      <c r="E1206" t="s">
        <v>31</v>
      </c>
    </row>
    <row r="1207" spans="1:5" x14ac:dyDescent="0.45">
      <c r="A1207">
        <v>5001635</v>
      </c>
      <c r="B1207" t="s">
        <v>5</v>
      </c>
      <c r="C1207" s="1">
        <v>43656</v>
      </c>
      <c r="D1207" s="2">
        <f ca="1">IF(Accounting_Transactions[[#This Row],[Journal Voucher Type Code]]="MC", RAND()*100000+RAND()*100000, RAND()*100000)</f>
        <v>41052.103710176292</v>
      </c>
      <c r="E1207" t="s">
        <v>32</v>
      </c>
    </row>
    <row r="1208" spans="1:5" x14ac:dyDescent="0.45">
      <c r="A1208">
        <v>5001636</v>
      </c>
      <c r="B1208" t="s">
        <v>9</v>
      </c>
      <c r="C1208" s="1">
        <v>43657</v>
      </c>
      <c r="D1208" s="2">
        <f ca="1">IF(Accounting_Transactions[[#This Row],[Journal Voucher Type Code]]="MC", RAND()*100000+RAND()*100000, RAND()*100000)</f>
        <v>127434.44738471697</v>
      </c>
      <c r="E1208" t="s">
        <v>33</v>
      </c>
    </row>
    <row r="1209" spans="1:5" x14ac:dyDescent="0.45">
      <c r="A1209">
        <v>5001638</v>
      </c>
      <c r="B1209" t="s">
        <v>10</v>
      </c>
      <c r="C1209" s="1">
        <v>43659</v>
      </c>
      <c r="D1209" s="2">
        <f ca="1">IF(Accounting_Transactions[[#This Row],[Journal Voucher Type Code]]="MC", RAND()*100000+RAND()*100000, RAND()*100000)</f>
        <v>96285.762324363081</v>
      </c>
      <c r="E1209" t="s">
        <v>35</v>
      </c>
    </row>
    <row r="1210" spans="1:5" x14ac:dyDescent="0.45">
      <c r="A1210">
        <v>5001639</v>
      </c>
      <c r="B1210" t="s">
        <v>5</v>
      </c>
      <c r="C1210" s="1">
        <v>43660</v>
      </c>
      <c r="D1210" s="2">
        <f ca="1">IF(Accounting_Transactions[[#This Row],[Journal Voucher Type Code]]="MC", RAND()*100000+RAND()*100000, RAND()*100000)</f>
        <v>9535.9453961459403</v>
      </c>
      <c r="E1210" t="s">
        <v>36</v>
      </c>
    </row>
    <row r="1211" spans="1:5" x14ac:dyDescent="0.45">
      <c r="A1211">
        <v>5001640</v>
      </c>
      <c r="B1211" t="s">
        <v>9</v>
      </c>
      <c r="C1211" s="1">
        <v>43661</v>
      </c>
      <c r="D1211" s="2">
        <f ca="1">IF(Accounting_Transactions[[#This Row],[Journal Voucher Type Code]]="MC", RAND()*100000+RAND()*100000, RAND()*100000)</f>
        <v>176105.54830429808</v>
      </c>
      <c r="E1211" t="s">
        <v>37</v>
      </c>
    </row>
    <row r="1212" spans="1:5" x14ac:dyDescent="0.45">
      <c r="A1212">
        <v>5001642</v>
      </c>
      <c r="B1212" t="s">
        <v>10</v>
      </c>
      <c r="C1212" s="1">
        <v>43663</v>
      </c>
      <c r="D1212" s="2">
        <f ca="1">IF(Accounting_Transactions[[#This Row],[Journal Voucher Type Code]]="MC", RAND()*100000+RAND()*100000, RAND()*100000)</f>
        <v>47127.266506634369</v>
      </c>
      <c r="E1212" t="s">
        <v>39</v>
      </c>
    </row>
    <row r="1213" spans="1:5" x14ac:dyDescent="0.45">
      <c r="A1213">
        <v>5001643</v>
      </c>
      <c r="B1213" t="s">
        <v>5</v>
      </c>
      <c r="C1213" s="1">
        <v>43664</v>
      </c>
      <c r="D1213" s="2">
        <f ca="1">IF(Accounting_Transactions[[#This Row],[Journal Voucher Type Code]]="MC", RAND()*100000+RAND()*100000, RAND()*100000)</f>
        <v>34368.436317141859</v>
      </c>
      <c r="E1213" t="s">
        <v>40</v>
      </c>
    </row>
    <row r="1214" spans="1:5" x14ac:dyDescent="0.45">
      <c r="A1214">
        <v>5001644</v>
      </c>
      <c r="B1214" t="s">
        <v>9</v>
      </c>
      <c r="C1214" s="1">
        <v>43665</v>
      </c>
      <c r="D1214" s="2">
        <f ca="1">IF(Accounting_Transactions[[#This Row],[Journal Voucher Type Code]]="MC", RAND()*100000+RAND()*100000, RAND()*100000)</f>
        <v>151521.02076092144</v>
      </c>
      <c r="E1214" t="s">
        <v>41</v>
      </c>
    </row>
    <row r="1215" spans="1:5" x14ac:dyDescent="0.45">
      <c r="A1215">
        <v>5001646</v>
      </c>
      <c r="B1215" t="s">
        <v>10</v>
      </c>
      <c r="C1215" s="1">
        <v>43667</v>
      </c>
      <c r="D1215" s="2">
        <f ca="1">IF(Accounting_Transactions[[#This Row],[Journal Voucher Type Code]]="MC", RAND()*100000+RAND()*100000, RAND()*100000)</f>
        <v>64095.677805751737</v>
      </c>
      <c r="E1215" t="s">
        <v>43</v>
      </c>
    </row>
    <row r="1216" spans="1:5" x14ac:dyDescent="0.45">
      <c r="A1216">
        <v>5001647</v>
      </c>
      <c r="B1216" t="s">
        <v>5</v>
      </c>
      <c r="C1216" s="1">
        <v>43668</v>
      </c>
      <c r="D1216" s="2">
        <f ca="1">IF(Accounting_Transactions[[#This Row],[Journal Voucher Type Code]]="MC", RAND()*100000+RAND()*100000, RAND()*100000)</f>
        <v>48160.294737923723</v>
      </c>
      <c r="E1216" t="s">
        <v>44</v>
      </c>
    </row>
    <row r="1217" spans="1:5" x14ac:dyDescent="0.45">
      <c r="A1217">
        <v>5001648</v>
      </c>
      <c r="B1217" t="s">
        <v>9</v>
      </c>
      <c r="C1217" s="1">
        <v>43669</v>
      </c>
      <c r="D1217" s="2">
        <f ca="1">IF(Accounting_Transactions[[#This Row],[Journal Voucher Type Code]]="MC", RAND()*100000+RAND()*100000, RAND()*100000)</f>
        <v>144703.11429263611</v>
      </c>
      <c r="E1217" t="s">
        <v>15</v>
      </c>
    </row>
    <row r="1218" spans="1:5" x14ac:dyDescent="0.45">
      <c r="A1218">
        <v>5001649</v>
      </c>
      <c r="B1218" t="s">
        <v>11</v>
      </c>
      <c r="C1218" s="1">
        <v>43670</v>
      </c>
      <c r="D1218" s="2">
        <f ca="1">IF(Accounting_Transactions[[#This Row],[Journal Voucher Type Code]]="MC", RAND()*100000+RAND()*100000, RAND()*100000)</f>
        <v>93614.275349095871</v>
      </c>
      <c r="E1218" t="s">
        <v>16</v>
      </c>
    </row>
    <row r="1219" spans="1:5" x14ac:dyDescent="0.45">
      <c r="A1219">
        <v>5001650</v>
      </c>
      <c r="B1219" t="s">
        <v>10</v>
      </c>
      <c r="C1219" s="1">
        <v>43671</v>
      </c>
      <c r="D1219" s="2">
        <f ca="1">IF(Accounting_Transactions[[#This Row],[Journal Voucher Type Code]]="MC", RAND()*100000+RAND()*100000, RAND()*100000)</f>
        <v>35101.27804618729</v>
      </c>
      <c r="E1219" t="s">
        <v>17</v>
      </c>
    </row>
    <row r="1220" spans="1:5" x14ac:dyDescent="0.45">
      <c r="A1220">
        <v>5001651</v>
      </c>
      <c r="B1220" t="s">
        <v>5</v>
      </c>
      <c r="C1220" s="1">
        <v>43672</v>
      </c>
      <c r="D1220" s="2">
        <f ca="1">IF(Accounting_Transactions[[#This Row],[Journal Voucher Type Code]]="MC", RAND()*100000+RAND()*100000, RAND()*100000)</f>
        <v>39513.728624813193</v>
      </c>
      <c r="E1220" t="s">
        <v>18</v>
      </c>
    </row>
    <row r="1221" spans="1:5" x14ac:dyDescent="0.45">
      <c r="A1221">
        <v>5001652</v>
      </c>
      <c r="B1221" t="s">
        <v>9</v>
      </c>
      <c r="C1221" s="1">
        <v>43673</v>
      </c>
      <c r="D1221" s="2">
        <f ca="1">IF(Accounting_Transactions[[#This Row],[Journal Voucher Type Code]]="MC", RAND()*100000+RAND()*100000, RAND()*100000)</f>
        <v>136155.64233732666</v>
      </c>
      <c r="E1221" t="s">
        <v>19</v>
      </c>
    </row>
    <row r="1222" spans="1:5" x14ac:dyDescent="0.45">
      <c r="A1222">
        <v>5001653</v>
      </c>
      <c r="B1222" t="s">
        <v>11</v>
      </c>
      <c r="C1222" s="1">
        <v>43674</v>
      </c>
      <c r="D1222" s="2">
        <f ca="1">IF(Accounting_Transactions[[#This Row],[Journal Voucher Type Code]]="MC", RAND()*100000+RAND()*100000, RAND()*100000)</f>
        <v>57010.05414134833</v>
      </c>
      <c r="E1222" t="s">
        <v>20</v>
      </c>
    </row>
    <row r="1223" spans="1:5" x14ac:dyDescent="0.45">
      <c r="A1223">
        <v>5001654</v>
      </c>
      <c r="B1223" t="s">
        <v>10</v>
      </c>
      <c r="C1223" s="1">
        <v>43675</v>
      </c>
      <c r="D1223" s="2">
        <f ca="1">IF(Accounting_Transactions[[#This Row],[Journal Voucher Type Code]]="MC", RAND()*100000+RAND()*100000, RAND()*100000)</f>
        <v>47141.86173976901</v>
      </c>
      <c r="E1223" t="s">
        <v>21</v>
      </c>
    </row>
    <row r="1224" spans="1:5" x14ac:dyDescent="0.45">
      <c r="A1224">
        <v>5001655</v>
      </c>
      <c r="B1224" t="s">
        <v>5</v>
      </c>
      <c r="C1224" s="1">
        <v>43676</v>
      </c>
      <c r="D1224" s="2">
        <f ca="1">IF(Accounting_Transactions[[#This Row],[Journal Voucher Type Code]]="MC", RAND()*100000+RAND()*100000, RAND()*100000)</f>
        <v>60391.468844477393</v>
      </c>
      <c r="E1224" t="s">
        <v>22</v>
      </c>
    </row>
    <row r="1225" spans="1:5" x14ac:dyDescent="0.45">
      <c r="A1225">
        <v>5001656</v>
      </c>
      <c r="B1225" t="s">
        <v>9</v>
      </c>
      <c r="C1225" s="1">
        <v>43677</v>
      </c>
      <c r="D1225" s="2">
        <f ca="1">IF(Accounting_Transactions[[#This Row],[Journal Voucher Type Code]]="MC", RAND()*100000+RAND()*100000, RAND()*100000)</f>
        <v>146965.13120682116</v>
      </c>
      <c r="E1225" t="s">
        <v>23</v>
      </c>
    </row>
    <row r="1226" spans="1:5" x14ac:dyDescent="0.45">
      <c r="A1226">
        <v>5001657</v>
      </c>
      <c r="B1226" t="s">
        <v>11</v>
      </c>
      <c r="C1226" s="1">
        <v>43678</v>
      </c>
      <c r="D1226" s="2">
        <f ca="1">IF(Accounting_Transactions[[#This Row],[Journal Voucher Type Code]]="MC", RAND()*100000+RAND()*100000, RAND()*100000)</f>
        <v>75167.633645432797</v>
      </c>
      <c r="E1226" t="s">
        <v>24</v>
      </c>
    </row>
    <row r="1227" spans="1:5" x14ac:dyDescent="0.45">
      <c r="A1227">
        <v>5001658</v>
      </c>
      <c r="B1227" t="s">
        <v>10</v>
      </c>
      <c r="C1227" s="1">
        <v>43679</v>
      </c>
      <c r="D1227" s="2">
        <f ca="1">IF(Accounting_Transactions[[#This Row],[Journal Voucher Type Code]]="MC", RAND()*100000+RAND()*100000, RAND()*100000)</f>
        <v>891.94554797409342</v>
      </c>
      <c r="E1227" t="s">
        <v>25</v>
      </c>
    </row>
    <row r="1228" spans="1:5" x14ac:dyDescent="0.45">
      <c r="A1228">
        <v>5001659</v>
      </c>
      <c r="B1228" t="s">
        <v>5</v>
      </c>
      <c r="C1228" s="1">
        <v>43680</v>
      </c>
      <c r="D1228" s="2">
        <f ca="1">IF(Accounting_Transactions[[#This Row],[Journal Voucher Type Code]]="MC", RAND()*100000+RAND()*100000, RAND()*100000)</f>
        <v>62664.263210750578</v>
      </c>
      <c r="E1228" t="s">
        <v>26</v>
      </c>
    </row>
    <row r="1229" spans="1:5" x14ac:dyDescent="0.45">
      <c r="A1229">
        <v>5001660</v>
      </c>
      <c r="B1229" t="s">
        <v>9</v>
      </c>
      <c r="C1229" s="1">
        <v>43681</v>
      </c>
      <c r="D1229" s="2">
        <f ca="1">IF(Accounting_Transactions[[#This Row],[Journal Voucher Type Code]]="MC", RAND()*100000+RAND()*100000, RAND()*100000)</f>
        <v>55564.66167725117</v>
      </c>
      <c r="E1229" t="s">
        <v>27</v>
      </c>
    </row>
    <row r="1230" spans="1:5" x14ac:dyDescent="0.45">
      <c r="A1230">
        <v>5001662</v>
      </c>
      <c r="B1230" t="s">
        <v>11</v>
      </c>
      <c r="C1230" s="1">
        <v>43683</v>
      </c>
      <c r="D1230" s="2">
        <f ca="1">IF(Accounting_Transactions[[#This Row],[Journal Voucher Type Code]]="MC", RAND()*100000+RAND()*100000, RAND()*100000)</f>
        <v>9751.162072614683</v>
      </c>
      <c r="E1230" t="s">
        <v>29</v>
      </c>
    </row>
    <row r="1231" spans="1:5" x14ac:dyDescent="0.45">
      <c r="A1231">
        <v>5001663</v>
      </c>
      <c r="B1231" t="s">
        <v>10</v>
      </c>
      <c r="C1231" s="1">
        <v>43684</v>
      </c>
      <c r="D1231" s="2">
        <f ca="1">IF(Accounting_Transactions[[#This Row],[Journal Voucher Type Code]]="MC", RAND()*100000+RAND()*100000, RAND()*100000)</f>
        <v>23232.060530137598</v>
      </c>
      <c r="E1231" t="s">
        <v>30</v>
      </c>
    </row>
    <row r="1232" spans="1:5" x14ac:dyDescent="0.45">
      <c r="A1232">
        <v>5001664</v>
      </c>
      <c r="B1232" t="s">
        <v>5</v>
      </c>
      <c r="C1232" s="1">
        <v>43685</v>
      </c>
      <c r="D1232" s="2">
        <f ca="1">IF(Accounting_Transactions[[#This Row],[Journal Voucher Type Code]]="MC", RAND()*100000+RAND()*100000, RAND()*100000)</f>
        <v>81996.332294936685</v>
      </c>
      <c r="E1232" t="s">
        <v>31</v>
      </c>
    </row>
    <row r="1233" spans="1:5" x14ac:dyDescent="0.45">
      <c r="A1233">
        <v>5001665</v>
      </c>
      <c r="B1233" t="s">
        <v>9</v>
      </c>
      <c r="C1233" s="1">
        <v>43686</v>
      </c>
      <c r="D1233" s="2">
        <f ca="1">IF(Accounting_Transactions[[#This Row],[Journal Voucher Type Code]]="MC", RAND()*100000+RAND()*100000, RAND()*100000)</f>
        <v>72632.054106868367</v>
      </c>
      <c r="E1233" t="s">
        <v>32</v>
      </c>
    </row>
    <row r="1234" spans="1:5" x14ac:dyDescent="0.45">
      <c r="A1234">
        <v>5001666</v>
      </c>
      <c r="B1234" t="s">
        <v>11</v>
      </c>
      <c r="C1234" s="1">
        <v>43687</v>
      </c>
      <c r="D1234" s="2">
        <f ca="1">IF(Accounting_Transactions[[#This Row],[Journal Voucher Type Code]]="MC", RAND()*100000+RAND()*100000, RAND()*100000)</f>
        <v>43645.448621711861</v>
      </c>
      <c r="E1234" t="s">
        <v>33</v>
      </c>
    </row>
    <row r="1235" spans="1:5" x14ac:dyDescent="0.45">
      <c r="A1235">
        <v>5001667</v>
      </c>
      <c r="B1235" t="s">
        <v>10</v>
      </c>
      <c r="C1235" s="1">
        <v>43688</v>
      </c>
      <c r="D1235" s="2">
        <f ca="1">IF(Accounting_Transactions[[#This Row],[Journal Voucher Type Code]]="MC", RAND()*100000+RAND()*100000, RAND()*100000)</f>
        <v>80370.387142250111</v>
      </c>
      <c r="E1235" t="s">
        <v>34</v>
      </c>
    </row>
    <row r="1236" spans="1:5" x14ac:dyDescent="0.45">
      <c r="A1236">
        <v>5001668</v>
      </c>
      <c r="B1236" t="s">
        <v>5</v>
      </c>
      <c r="C1236" s="1">
        <v>43689</v>
      </c>
      <c r="D1236" s="2">
        <f ca="1">IF(Accounting_Transactions[[#This Row],[Journal Voucher Type Code]]="MC", RAND()*100000+RAND()*100000, RAND()*100000)</f>
        <v>36396.981691080291</v>
      </c>
      <c r="E1236" t="s">
        <v>35</v>
      </c>
    </row>
    <row r="1237" spans="1:5" x14ac:dyDescent="0.45">
      <c r="A1237">
        <v>5001669</v>
      </c>
      <c r="B1237" t="s">
        <v>9</v>
      </c>
      <c r="C1237" s="1">
        <v>43690</v>
      </c>
      <c r="D1237" s="2">
        <f ca="1">IF(Accounting_Transactions[[#This Row],[Journal Voucher Type Code]]="MC", RAND()*100000+RAND()*100000, RAND()*100000)</f>
        <v>94924.77122968703</v>
      </c>
      <c r="E1237" t="s">
        <v>36</v>
      </c>
    </row>
    <row r="1238" spans="1:5" x14ac:dyDescent="0.45">
      <c r="A1238">
        <v>5001670</v>
      </c>
      <c r="B1238" t="s">
        <v>11</v>
      </c>
      <c r="C1238" s="1">
        <v>43691</v>
      </c>
      <c r="D1238" s="2">
        <f ca="1">IF(Accounting_Transactions[[#This Row],[Journal Voucher Type Code]]="MC", RAND()*100000+RAND()*100000, RAND()*100000)</f>
        <v>61582.001178633436</v>
      </c>
      <c r="E1238" t="s">
        <v>37</v>
      </c>
    </row>
    <row r="1239" spans="1:5" x14ac:dyDescent="0.45">
      <c r="A1239">
        <v>5001671</v>
      </c>
      <c r="B1239" t="s">
        <v>10</v>
      </c>
      <c r="C1239" s="1">
        <v>43692</v>
      </c>
      <c r="D1239" s="2">
        <f ca="1">IF(Accounting_Transactions[[#This Row],[Journal Voucher Type Code]]="MC", RAND()*100000+RAND()*100000, RAND()*100000)</f>
        <v>78688.059062780303</v>
      </c>
      <c r="E1239" t="s">
        <v>15</v>
      </c>
    </row>
    <row r="1240" spans="1:5" x14ac:dyDescent="0.45">
      <c r="A1240">
        <v>5001672</v>
      </c>
      <c r="B1240" t="s">
        <v>5</v>
      </c>
      <c r="C1240" s="1">
        <v>43693</v>
      </c>
      <c r="D1240" s="2">
        <f ca="1">IF(Accounting_Transactions[[#This Row],[Journal Voucher Type Code]]="MC", RAND()*100000+RAND()*100000, RAND()*100000)</f>
        <v>19664.420346887346</v>
      </c>
      <c r="E1240" t="s">
        <v>16</v>
      </c>
    </row>
    <row r="1241" spans="1:5" x14ac:dyDescent="0.45">
      <c r="A1241">
        <v>5001673</v>
      </c>
      <c r="B1241" t="s">
        <v>9</v>
      </c>
      <c r="C1241" s="1">
        <v>43694</v>
      </c>
      <c r="D1241" s="2">
        <f ca="1">IF(Accounting_Transactions[[#This Row],[Journal Voucher Type Code]]="MC", RAND()*100000+RAND()*100000, RAND()*100000)</f>
        <v>113502.37012797191</v>
      </c>
      <c r="E1241" t="s">
        <v>17</v>
      </c>
    </row>
    <row r="1242" spans="1:5" x14ac:dyDescent="0.45">
      <c r="A1242">
        <v>5001674</v>
      </c>
      <c r="B1242" t="s">
        <v>11</v>
      </c>
      <c r="C1242" s="1">
        <v>43695</v>
      </c>
      <c r="D1242" s="2">
        <f ca="1">IF(Accounting_Transactions[[#This Row],[Journal Voucher Type Code]]="MC", RAND()*100000+RAND()*100000, RAND()*100000)</f>
        <v>75527.746464796655</v>
      </c>
      <c r="E1242" t="s">
        <v>18</v>
      </c>
    </row>
    <row r="1243" spans="1:5" x14ac:dyDescent="0.45">
      <c r="A1243">
        <v>5001675</v>
      </c>
      <c r="B1243" t="s">
        <v>10</v>
      </c>
      <c r="C1243" s="1">
        <v>43696</v>
      </c>
      <c r="D1243" s="2">
        <f ca="1">IF(Accounting_Transactions[[#This Row],[Journal Voucher Type Code]]="MC", RAND()*100000+RAND()*100000, RAND()*100000)</f>
        <v>83031.949971301918</v>
      </c>
      <c r="E1243" t="s">
        <v>19</v>
      </c>
    </row>
    <row r="1244" spans="1:5" x14ac:dyDescent="0.45">
      <c r="A1244">
        <v>5001676</v>
      </c>
      <c r="B1244" t="s">
        <v>11</v>
      </c>
      <c r="C1244" s="1">
        <v>43697</v>
      </c>
      <c r="D1244" s="2">
        <f ca="1">IF(Accounting_Transactions[[#This Row],[Journal Voucher Type Code]]="MC", RAND()*100000+RAND()*100000, RAND()*100000)</f>
        <v>46696.529373638637</v>
      </c>
      <c r="E1244" t="s">
        <v>20</v>
      </c>
    </row>
    <row r="1245" spans="1:5" x14ac:dyDescent="0.45">
      <c r="A1245">
        <v>5001677</v>
      </c>
      <c r="B1245" t="s">
        <v>10</v>
      </c>
      <c r="C1245" s="1">
        <v>43698</v>
      </c>
      <c r="D1245" s="2">
        <f ca="1">IF(Accounting_Transactions[[#This Row],[Journal Voucher Type Code]]="MC", RAND()*100000+RAND()*100000, RAND()*100000)</f>
        <v>29082.828136223794</v>
      </c>
      <c r="E1245" t="s">
        <v>21</v>
      </c>
    </row>
    <row r="1246" spans="1:5" x14ac:dyDescent="0.45">
      <c r="A1246">
        <v>5001678</v>
      </c>
      <c r="B1246" t="s">
        <v>5</v>
      </c>
      <c r="C1246" s="1">
        <v>43699</v>
      </c>
      <c r="D1246" s="2">
        <f ca="1">IF(Accounting_Transactions[[#This Row],[Journal Voucher Type Code]]="MC", RAND()*100000+RAND()*100000, RAND()*100000)</f>
        <v>78099.198896937669</v>
      </c>
      <c r="E1246" t="s">
        <v>22</v>
      </c>
    </row>
    <row r="1247" spans="1:5" x14ac:dyDescent="0.45">
      <c r="A1247">
        <v>5001679</v>
      </c>
      <c r="B1247" t="s">
        <v>9</v>
      </c>
      <c r="C1247" s="1">
        <v>43700</v>
      </c>
      <c r="D1247" s="2">
        <f ca="1">IF(Accounting_Transactions[[#This Row],[Journal Voucher Type Code]]="MC", RAND()*100000+RAND()*100000, RAND()*100000)</f>
        <v>10361.596008756269</v>
      </c>
      <c r="E1247" t="s">
        <v>23</v>
      </c>
    </row>
    <row r="1248" spans="1:5" x14ac:dyDescent="0.45">
      <c r="A1248">
        <v>5001680</v>
      </c>
      <c r="B1248" t="s">
        <v>11</v>
      </c>
      <c r="C1248" s="1">
        <v>43701</v>
      </c>
      <c r="D1248" s="2">
        <f ca="1">IF(Accounting_Transactions[[#This Row],[Journal Voucher Type Code]]="MC", RAND()*100000+RAND()*100000, RAND()*100000)</f>
        <v>11792.208147053696</v>
      </c>
      <c r="E1248" t="s">
        <v>24</v>
      </c>
    </row>
    <row r="1249" spans="1:5" x14ac:dyDescent="0.45">
      <c r="A1249">
        <v>5001681</v>
      </c>
      <c r="B1249" t="s">
        <v>10</v>
      </c>
      <c r="C1249" s="1">
        <v>43702</v>
      </c>
      <c r="D1249" s="2">
        <f ca="1">IF(Accounting_Transactions[[#This Row],[Journal Voucher Type Code]]="MC", RAND()*100000+RAND()*100000, RAND()*100000)</f>
        <v>79350.119869490896</v>
      </c>
      <c r="E1249" t="s">
        <v>25</v>
      </c>
    </row>
    <row r="1250" spans="1:5" x14ac:dyDescent="0.45">
      <c r="A1250">
        <v>5001682</v>
      </c>
      <c r="B1250" t="s">
        <v>5</v>
      </c>
      <c r="C1250" s="1">
        <v>43703</v>
      </c>
      <c r="D1250" s="2">
        <f ca="1">IF(Accounting_Transactions[[#This Row],[Journal Voucher Type Code]]="MC", RAND()*100000+RAND()*100000, RAND()*100000)</f>
        <v>25074.31277890061</v>
      </c>
      <c r="E1250" t="s">
        <v>26</v>
      </c>
    </row>
    <row r="1251" spans="1:5" x14ac:dyDescent="0.45">
      <c r="A1251">
        <v>5001683</v>
      </c>
      <c r="B1251" t="s">
        <v>9</v>
      </c>
      <c r="C1251" s="1">
        <v>43704</v>
      </c>
      <c r="D1251" s="2">
        <f ca="1">IF(Accounting_Transactions[[#This Row],[Journal Voucher Type Code]]="MC", RAND()*100000+RAND()*100000, RAND()*100000)</f>
        <v>144668.89233732605</v>
      </c>
      <c r="E1251" t="s">
        <v>27</v>
      </c>
    </row>
    <row r="1252" spans="1:5" x14ac:dyDescent="0.45">
      <c r="A1252">
        <v>5001685</v>
      </c>
      <c r="B1252" t="s">
        <v>10</v>
      </c>
      <c r="C1252" s="1">
        <v>43706</v>
      </c>
      <c r="D1252" s="2">
        <f ca="1">IF(Accounting_Transactions[[#This Row],[Journal Voucher Type Code]]="MC", RAND()*100000+RAND()*100000, RAND()*100000)</f>
        <v>32493.334290605824</v>
      </c>
      <c r="E1252" t="s">
        <v>29</v>
      </c>
    </row>
    <row r="1253" spans="1:5" x14ac:dyDescent="0.45">
      <c r="A1253">
        <v>5001686</v>
      </c>
      <c r="B1253" t="s">
        <v>5</v>
      </c>
      <c r="C1253" s="1">
        <v>43707</v>
      </c>
      <c r="D1253" s="2">
        <f ca="1">IF(Accounting_Transactions[[#This Row],[Journal Voucher Type Code]]="MC", RAND()*100000+RAND()*100000, RAND()*100000)</f>
        <v>82478.696186304049</v>
      </c>
      <c r="E1253" t="s">
        <v>30</v>
      </c>
    </row>
    <row r="1254" spans="1:5" x14ac:dyDescent="0.45">
      <c r="A1254">
        <v>5001687</v>
      </c>
      <c r="B1254" t="s">
        <v>9</v>
      </c>
      <c r="C1254" s="1">
        <v>43708</v>
      </c>
      <c r="D1254" s="2">
        <f ca="1">IF(Accounting_Transactions[[#This Row],[Journal Voucher Type Code]]="MC", RAND()*100000+RAND()*100000, RAND()*100000)</f>
        <v>123599.05846363556</v>
      </c>
      <c r="E1254" t="s">
        <v>31</v>
      </c>
    </row>
    <row r="1255" spans="1:5" x14ac:dyDescent="0.45">
      <c r="A1255">
        <v>5001688</v>
      </c>
      <c r="B1255" t="s">
        <v>11</v>
      </c>
      <c r="C1255" s="1">
        <v>43709</v>
      </c>
      <c r="D1255" s="2">
        <f ca="1">IF(Accounting_Transactions[[#This Row],[Journal Voucher Type Code]]="MC", RAND()*100000+RAND()*100000, RAND()*100000)</f>
        <v>81364.896023917565</v>
      </c>
      <c r="E1255" t="s">
        <v>32</v>
      </c>
    </row>
    <row r="1256" spans="1:5" x14ac:dyDescent="0.45">
      <c r="A1256">
        <v>5001689</v>
      </c>
      <c r="B1256" t="s">
        <v>10</v>
      </c>
      <c r="C1256" s="1">
        <v>43710</v>
      </c>
      <c r="D1256" s="2">
        <f ca="1">IF(Accounting_Transactions[[#This Row],[Journal Voucher Type Code]]="MC", RAND()*100000+RAND()*100000, RAND()*100000)</f>
        <v>11321.997082598646</v>
      </c>
      <c r="E1256" t="s">
        <v>33</v>
      </c>
    </row>
    <row r="1257" spans="1:5" x14ac:dyDescent="0.45">
      <c r="A1257">
        <v>5001690</v>
      </c>
      <c r="B1257" t="s">
        <v>5</v>
      </c>
      <c r="C1257" s="1">
        <v>43711</v>
      </c>
      <c r="D1257" s="2">
        <f ca="1">IF(Accounting_Transactions[[#This Row],[Journal Voucher Type Code]]="MC", RAND()*100000+RAND()*100000, RAND()*100000)</f>
        <v>73934.296668813127</v>
      </c>
      <c r="E1257" t="s">
        <v>34</v>
      </c>
    </row>
    <row r="1258" spans="1:5" x14ac:dyDescent="0.45">
      <c r="A1258">
        <v>5001692</v>
      </c>
      <c r="B1258" t="s">
        <v>11</v>
      </c>
      <c r="C1258" s="1">
        <v>43713</v>
      </c>
      <c r="D1258" s="2">
        <f ca="1">IF(Accounting_Transactions[[#This Row],[Journal Voucher Type Code]]="MC", RAND()*100000+RAND()*100000, RAND()*100000)</f>
        <v>28053.311083656972</v>
      </c>
      <c r="E1258" t="s">
        <v>36</v>
      </c>
    </row>
    <row r="1259" spans="1:5" x14ac:dyDescent="0.45">
      <c r="A1259">
        <v>5001693</v>
      </c>
      <c r="B1259" t="s">
        <v>10</v>
      </c>
      <c r="C1259" s="1">
        <v>43714</v>
      </c>
      <c r="D1259" s="2">
        <f ca="1">IF(Accounting_Transactions[[#This Row],[Journal Voucher Type Code]]="MC", RAND()*100000+RAND()*100000, RAND()*100000)</f>
        <v>16141.022066584832</v>
      </c>
      <c r="E1259" t="s">
        <v>37</v>
      </c>
    </row>
    <row r="1260" spans="1:5" x14ac:dyDescent="0.45">
      <c r="A1260">
        <v>5001694</v>
      </c>
      <c r="B1260" t="s">
        <v>5</v>
      </c>
      <c r="C1260" s="1">
        <v>43715</v>
      </c>
      <c r="D1260" s="2">
        <f ca="1">IF(Accounting_Transactions[[#This Row],[Journal Voucher Type Code]]="MC", RAND()*100000+RAND()*100000, RAND()*100000)</f>
        <v>61071.741950089498</v>
      </c>
      <c r="E1260" t="s">
        <v>38</v>
      </c>
    </row>
    <row r="1261" spans="1:5" x14ac:dyDescent="0.45">
      <c r="A1261">
        <v>5001697</v>
      </c>
      <c r="B1261" t="s">
        <v>10</v>
      </c>
      <c r="C1261" s="1">
        <v>43718</v>
      </c>
      <c r="D1261" s="2">
        <f ca="1">IF(Accounting_Transactions[[#This Row],[Journal Voucher Type Code]]="MC", RAND()*100000+RAND()*100000, RAND()*100000)</f>
        <v>42797.704540849547</v>
      </c>
      <c r="E1261" t="s">
        <v>41</v>
      </c>
    </row>
    <row r="1262" spans="1:5" x14ac:dyDescent="0.45">
      <c r="A1262">
        <v>5001698</v>
      </c>
      <c r="B1262" t="s">
        <v>5</v>
      </c>
      <c r="C1262" s="1">
        <v>43719</v>
      </c>
      <c r="D1262" s="2">
        <f ca="1">IF(Accounting_Transactions[[#This Row],[Journal Voucher Type Code]]="MC", RAND()*100000+RAND()*100000, RAND()*100000)</f>
        <v>64369.500858351814</v>
      </c>
      <c r="E1262" t="s">
        <v>42</v>
      </c>
    </row>
    <row r="1263" spans="1:5" x14ac:dyDescent="0.45">
      <c r="A1263">
        <v>5001701</v>
      </c>
      <c r="B1263" t="s">
        <v>10</v>
      </c>
      <c r="C1263" s="1">
        <v>43722</v>
      </c>
      <c r="D1263" s="2">
        <f ca="1">IF(Accounting_Transactions[[#This Row],[Journal Voucher Type Code]]="MC", RAND()*100000+RAND()*100000, RAND()*100000)</f>
        <v>43362.281591871797</v>
      </c>
      <c r="E1263" t="s">
        <v>15</v>
      </c>
    </row>
    <row r="1264" spans="1:5" x14ac:dyDescent="0.45">
      <c r="A1264">
        <v>5001702</v>
      </c>
      <c r="B1264" t="s">
        <v>5</v>
      </c>
      <c r="C1264" s="1">
        <v>43723</v>
      </c>
      <c r="D1264" s="2">
        <f ca="1">IF(Accounting_Transactions[[#This Row],[Journal Voucher Type Code]]="MC", RAND()*100000+RAND()*100000, RAND()*100000)</f>
        <v>658.94322477110245</v>
      </c>
      <c r="E1264" t="s">
        <v>16</v>
      </c>
    </row>
    <row r="1265" spans="1:5" x14ac:dyDescent="0.45">
      <c r="A1265">
        <v>5001703</v>
      </c>
      <c r="B1265" t="s">
        <v>9</v>
      </c>
      <c r="C1265" s="1">
        <v>43724</v>
      </c>
      <c r="D1265" s="2">
        <f ca="1">IF(Accounting_Transactions[[#This Row],[Journal Voucher Type Code]]="MC", RAND()*100000+RAND()*100000, RAND()*100000)</f>
        <v>95898.355778136582</v>
      </c>
      <c r="E1265" t="s">
        <v>17</v>
      </c>
    </row>
    <row r="1266" spans="1:5" x14ac:dyDescent="0.45">
      <c r="A1266">
        <v>5001704</v>
      </c>
      <c r="B1266" t="s">
        <v>11</v>
      </c>
      <c r="C1266" s="1">
        <v>43725</v>
      </c>
      <c r="D1266" s="2">
        <f ca="1">IF(Accounting_Transactions[[#This Row],[Journal Voucher Type Code]]="MC", RAND()*100000+RAND()*100000, RAND()*100000)</f>
        <v>61268.994875477576</v>
      </c>
      <c r="E1266" t="s">
        <v>18</v>
      </c>
    </row>
    <row r="1267" spans="1:5" x14ac:dyDescent="0.45">
      <c r="A1267">
        <v>5001705</v>
      </c>
      <c r="B1267" t="s">
        <v>10</v>
      </c>
      <c r="C1267" s="1">
        <v>43726</v>
      </c>
      <c r="D1267" s="2">
        <f ca="1">IF(Accounting_Transactions[[#This Row],[Journal Voucher Type Code]]="MC", RAND()*100000+RAND()*100000, RAND()*100000)</f>
        <v>77461.561674553843</v>
      </c>
      <c r="E1267" t="s">
        <v>19</v>
      </c>
    </row>
    <row r="1268" spans="1:5" x14ac:dyDescent="0.45">
      <c r="A1268">
        <v>5001706</v>
      </c>
      <c r="B1268" t="s">
        <v>5</v>
      </c>
      <c r="C1268" s="1">
        <v>43727</v>
      </c>
      <c r="D1268" s="2">
        <f ca="1">IF(Accounting_Transactions[[#This Row],[Journal Voucher Type Code]]="MC", RAND()*100000+RAND()*100000, RAND()*100000)</f>
        <v>43787.730447129994</v>
      </c>
      <c r="E1268" t="s">
        <v>20</v>
      </c>
    </row>
    <row r="1269" spans="1:5" x14ac:dyDescent="0.45">
      <c r="A1269">
        <v>5001707</v>
      </c>
      <c r="B1269" t="s">
        <v>9</v>
      </c>
      <c r="C1269" s="1">
        <v>43728</v>
      </c>
      <c r="D1269" s="2">
        <f ca="1">IF(Accounting_Transactions[[#This Row],[Journal Voucher Type Code]]="MC", RAND()*100000+RAND()*100000, RAND()*100000)</f>
        <v>164869.46210848045</v>
      </c>
      <c r="E1269" t="s">
        <v>21</v>
      </c>
    </row>
    <row r="1270" spans="1:5" x14ac:dyDescent="0.45">
      <c r="A1270">
        <v>5001709</v>
      </c>
      <c r="B1270" t="s">
        <v>9</v>
      </c>
      <c r="C1270" s="1">
        <v>43730</v>
      </c>
      <c r="D1270" s="2">
        <f ca="1">IF(Accounting_Transactions[[#This Row],[Journal Voucher Type Code]]="MC", RAND()*100000+RAND()*100000, RAND()*100000)</f>
        <v>148156.82873774366</v>
      </c>
      <c r="E1270" t="s">
        <v>23</v>
      </c>
    </row>
    <row r="1271" spans="1:5" x14ac:dyDescent="0.45">
      <c r="A1271">
        <v>5001710</v>
      </c>
      <c r="B1271" t="s">
        <v>11</v>
      </c>
      <c r="C1271" s="1">
        <v>43731</v>
      </c>
      <c r="D1271" s="2">
        <f ca="1">IF(Accounting_Transactions[[#This Row],[Journal Voucher Type Code]]="MC", RAND()*100000+RAND()*100000, RAND()*100000)</f>
        <v>20761.631670563696</v>
      </c>
      <c r="E1271" t="s">
        <v>24</v>
      </c>
    </row>
    <row r="1272" spans="1:5" x14ac:dyDescent="0.45">
      <c r="A1272">
        <v>5001711</v>
      </c>
      <c r="B1272" t="s">
        <v>10</v>
      </c>
      <c r="C1272" s="1">
        <v>43732</v>
      </c>
      <c r="D1272" s="2">
        <f ca="1">IF(Accounting_Transactions[[#This Row],[Journal Voucher Type Code]]="MC", RAND()*100000+RAND()*100000, RAND()*100000)</f>
        <v>57612.99051275236</v>
      </c>
      <c r="E1272" t="s">
        <v>25</v>
      </c>
    </row>
    <row r="1273" spans="1:5" x14ac:dyDescent="0.45">
      <c r="A1273">
        <v>5001712</v>
      </c>
      <c r="B1273" t="s">
        <v>5</v>
      </c>
      <c r="C1273" s="1">
        <v>43733</v>
      </c>
      <c r="D1273" s="2">
        <f ca="1">IF(Accounting_Transactions[[#This Row],[Journal Voucher Type Code]]="MC", RAND()*100000+RAND()*100000, RAND()*100000)</f>
        <v>28549.700100421338</v>
      </c>
      <c r="E1273" t="s">
        <v>26</v>
      </c>
    </row>
    <row r="1274" spans="1:5" x14ac:dyDescent="0.45">
      <c r="A1274">
        <v>5001713</v>
      </c>
      <c r="B1274" t="s">
        <v>9</v>
      </c>
      <c r="C1274" s="1">
        <v>43734</v>
      </c>
      <c r="D1274" s="2">
        <f ca="1">IF(Accounting_Transactions[[#This Row],[Journal Voucher Type Code]]="MC", RAND()*100000+RAND()*100000, RAND()*100000)</f>
        <v>115425.03461860229</v>
      </c>
      <c r="E1274" t="s">
        <v>27</v>
      </c>
    </row>
    <row r="1275" spans="1:5" x14ac:dyDescent="0.45">
      <c r="A1275">
        <v>5001715</v>
      </c>
      <c r="B1275" t="s">
        <v>10</v>
      </c>
      <c r="C1275" s="1">
        <v>43736</v>
      </c>
      <c r="D1275" s="2">
        <f ca="1">IF(Accounting_Transactions[[#This Row],[Journal Voucher Type Code]]="MC", RAND()*100000+RAND()*100000, RAND()*100000)</f>
        <v>28259.056303794248</v>
      </c>
      <c r="E1275" t="s">
        <v>29</v>
      </c>
    </row>
    <row r="1276" spans="1:5" x14ac:dyDescent="0.45">
      <c r="A1276">
        <v>5001716</v>
      </c>
      <c r="B1276" t="s">
        <v>5</v>
      </c>
      <c r="C1276" s="1">
        <v>43737</v>
      </c>
      <c r="D1276" s="2">
        <f ca="1">IF(Accounting_Transactions[[#This Row],[Journal Voucher Type Code]]="MC", RAND()*100000+RAND()*100000, RAND()*100000)</f>
        <v>4428.7167779049505</v>
      </c>
      <c r="E1276" t="s">
        <v>30</v>
      </c>
    </row>
    <row r="1277" spans="1:5" x14ac:dyDescent="0.45">
      <c r="A1277">
        <v>5001717</v>
      </c>
      <c r="B1277" t="s">
        <v>9</v>
      </c>
      <c r="C1277" s="1">
        <v>43738</v>
      </c>
      <c r="D1277" s="2">
        <f ca="1">IF(Accounting_Transactions[[#This Row],[Journal Voucher Type Code]]="MC", RAND()*100000+RAND()*100000, RAND()*100000)</f>
        <v>81428.724349392389</v>
      </c>
      <c r="E1277" t="s">
        <v>31</v>
      </c>
    </row>
    <row r="1278" spans="1:5" x14ac:dyDescent="0.45">
      <c r="A1278">
        <v>5001718</v>
      </c>
      <c r="B1278" t="s">
        <v>11</v>
      </c>
      <c r="C1278" s="1">
        <v>43739</v>
      </c>
      <c r="D1278" s="2">
        <f ca="1">IF(Accounting_Transactions[[#This Row],[Journal Voucher Type Code]]="MC", RAND()*100000+RAND()*100000, RAND()*100000)</f>
        <v>6663.8686711587907</v>
      </c>
      <c r="E1278" t="s">
        <v>32</v>
      </c>
    </row>
    <row r="1279" spans="1:5" x14ac:dyDescent="0.45">
      <c r="A1279">
        <v>5001719</v>
      </c>
      <c r="B1279" t="s">
        <v>10</v>
      </c>
      <c r="C1279" s="1">
        <v>43740</v>
      </c>
      <c r="D1279" s="2">
        <f ca="1">IF(Accounting_Transactions[[#This Row],[Journal Voucher Type Code]]="MC", RAND()*100000+RAND()*100000, RAND()*100000)</f>
        <v>29493.663529892223</v>
      </c>
      <c r="E1279" t="s">
        <v>33</v>
      </c>
    </row>
    <row r="1280" spans="1:5" x14ac:dyDescent="0.45">
      <c r="A1280">
        <v>5001720</v>
      </c>
      <c r="B1280" t="s">
        <v>5</v>
      </c>
      <c r="C1280" s="1">
        <v>43741</v>
      </c>
      <c r="D1280" s="2">
        <f ca="1">IF(Accounting_Transactions[[#This Row],[Journal Voucher Type Code]]="MC", RAND()*100000+RAND()*100000, RAND()*100000)</f>
        <v>27383.679690134843</v>
      </c>
      <c r="E1280" t="s">
        <v>34</v>
      </c>
    </row>
    <row r="1281" spans="1:5" x14ac:dyDescent="0.45">
      <c r="A1281">
        <v>5001722</v>
      </c>
      <c r="B1281" t="s">
        <v>11</v>
      </c>
      <c r="C1281" s="1">
        <v>43743</v>
      </c>
      <c r="D1281" s="2">
        <f ca="1">IF(Accounting_Transactions[[#This Row],[Journal Voucher Type Code]]="MC", RAND()*100000+RAND()*100000, RAND()*100000)</f>
        <v>67783.996124871788</v>
      </c>
      <c r="E1281" t="s">
        <v>36</v>
      </c>
    </row>
    <row r="1282" spans="1:5" x14ac:dyDescent="0.45">
      <c r="A1282">
        <v>5001723</v>
      </c>
      <c r="B1282" t="s">
        <v>10</v>
      </c>
      <c r="C1282" s="1">
        <v>43744</v>
      </c>
      <c r="D1282" s="2">
        <f ca="1">IF(Accounting_Transactions[[#This Row],[Journal Voucher Type Code]]="MC", RAND()*100000+RAND()*100000, RAND()*100000)</f>
        <v>57951.783559764204</v>
      </c>
      <c r="E1282" t="s">
        <v>37</v>
      </c>
    </row>
    <row r="1283" spans="1:5" x14ac:dyDescent="0.45">
      <c r="A1283">
        <v>5001725</v>
      </c>
      <c r="B1283" t="s">
        <v>10</v>
      </c>
      <c r="C1283" s="1">
        <v>43746</v>
      </c>
      <c r="D1283" s="2">
        <f ca="1">IF(Accounting_Transactions[[#This Row],[Journal Voucher Type Code]]="MC", RAND()*100000+RAND()*100000, RAND()*100000)</f>
        <v>6096.4861122277171</v>
      </c>
      <c r="E1283" t="s">
        <v>39</v>
      </c>
    </row>
    <row r="1284" spans="1:5" x14ac:dyDescent="0.45">
      <c r="A1284">
        <v>5001726</v>
      </c>
      <c r="B1284" t="s">
        <v>5</v>
      </c>
      <c r="C1284" s="1">
        <v>43747</v>
      </c>
      <c r="D1284" s="2">
        <f ca="1">IF(Accounting_Transactions[[#This Row],[Journal Voucher Type Code]]="MC", RAND()*100000+RAND()*100000, RAND()*100000)</f>
        <v>78778.168465514493</v>
      </c>
      <c r="E1284" t="s">
        <v>40</v>
      </c>
    </row>
    <row r="1285" spans="1:5" x14ac:dyDescent="0.45">
      <c r="A1285">
        <v>5001727</v>
      </c>
      <c r="B1285" t="s">
        <v>9</v>
      </c>
      <c r="C1285" s="1">
        <v>43748</v>
      </c>
      <c r="D1285" s="2">
        <f ca="1">IF(Accounting_Transactions[[#This Row],[Journal Voucher Type Code]]="MC", RAND()*100000+RAND()*100000, RAND()*100000)</f>
        <v>97123.04453198635</v>
      </c>
      <c r="E1285" t="s">
        <v>41</v>
      </c>
    </row>
    <row r="1286" spans="1:5" x14ac:dyDescent="0.45">
      <c r="A1286">
        <v>5001729</v>
      </c>
      <c r="B1286" t="s">
        <v>10</v>
      </c>
      <c r="C1286" s="1">
        <v>43750</v>
      </c>
      <c r="D1286" s="2">
        <f ca="1">IF(Accounting_Transactions[[#This Row],[Journal Voucher Type Code]]="MC", RAND()*100000+RAND()*100000, RAND()*100000)</f>
        <v>34949.290347634378</v>
      </c>
      <c r="E1286" t="s">
        <v>43</v>
      </c>
    </row>
    <row r="1287" spans="1:5" x14ac:dyDescent="0.45">
      <c r="A1287">
        <v>5001730</v>
      </c>
      <c r="B1287" t="s">
        <v>5</v>
      </c>
      <c r="C1287" s="1">
        <v>43751</v>
      </c>
      <c r="D1287" s="2">
        <f ca="1">IF(Accounting_Transactions[[#This Row],[Journal Voucher Type Code]]="MC", RAND()*100000+RAND()*100000, RAND()*100000)</f>
        <v>82335.982037021677</v>
      </c>
      <c r="E1287" t="s">
        <v>44</v>
      </c>
    </row>
    <row r="1288" spans="1:5" x14ac:dyDescent="0.45">
      <c r="A1288">
        <v>5001731</v>
      </c>
      <c r="B1288" t="s">
        <v>9</v>
      </c>
      <c r="C1288" s="1">
        <v>43752</v>
      </c>
      <c r="D1288" s="2">
        <f ca="1">IF(Accounting_Transactions[[#This Row],[Journal Voucher Type Code]]="MC", RAND()*100000+RAND()*100000, RAND()*100000)</f>
        <v>149893.92411811536</v>
      </c>
      <c r="E1288" t="s">
        <v>15</v>
      </c>
    </row>
    <row r="1289" spans="1:5" x14ac:dyDescent="0.45">
      <c r="A1289">
        <v>5001732</v>
      </c>
      <c r="B1289" t="s">
        <v>11</v>
      </c>
      <c r="C1289" s="1">
        <v>43753</v>
      </c>
      <c r="D1289" s="2">
        <f ca="1">IF(Accounting_Transactions[[#This Row],[Journal Voucher Type Code]]="MC", RAND()*100000+RAND()*100000, RAND()*100000)</f>
        <v>33351.807903906985</v>
      </c>
      <c r="E1289" t="s">
        <v>16</v>
      </c>
    </row>
    <row r="1290" spans="1:5" x14ac:dyDescent="0.45">
      <c r="A1290">
        <v>5001733</v>
      </c>
      <c r="B1290" t="s">
        <v>10</v>
      </c>
      <c r="C1290" s="1">
        <v>43754</v>
      </c>
      <c r="D1290" s="2">
        <f ca="1">IF(Accounting_Transactions[[#This Row],[Journal Voucher Type Code]]="MC", RAND()*100000+RAND()*100000, RAND()*100000)</f>
        <v>71574.0403848485</v>
      </c>
      <c r="E1290" t="s">
        <v>17</v>
      </c>
    </row>
    <row r="1291" spans="1:5" x14ac:dyDescent="0.45">
      <c r="A1291">
        <v>5001734</v>
      </c>
      <c r="B1291" t="s">
        <v>5</v>
      </c>
      <c r="C1291" s="1">
        <v>43755</v>
      </c>
      <c r="D1291" s="2">
        <f ca="1">IF(Accounting_Transactions[[#This Row],[Journal Voucher Type Code]]="MC", RAND()*100000+RAND()*100000, RAND()*100000)</f>
        <v>21185.529863744967</v>
      </c>
      <c r="E1291" t="s">
        <v>18</v>
      </c>
    </row>
    <row r="1292" spans="1:5" x14ac:dyDescent="0.45">
      <c r="A1292">
        <v>5001735</v>
      </c>
      <c r="B1292" t="s">
        <v>9</v>
      </c>
      <c r="C1292" s="1">
        <v>43756</v>
      </c>
      <c r="D1292" s="2">
        <f ca="1">IF(Accounting_Transactions[[#This Row],[Journal Voucher Type Code]]="MC", RAND()*100000+RAND()*100000, RAND()*100000)</f>
        <v>61298.420910837645</v>
      </c>
      <c r="E1292" t="s">
        <v>19</v>
      </c>
    </row>
    <row r="1293" spans="1:5" x14ac:dyDescent="0.45">
      <c r="A1293">
        <v>5001736</v>
      </c>
      <c r="B1293" t="s">
        <v>11</v>
      </c>
      <c r="C1293" s="1">
        <v>43757</v>
      </c>
      <c r="D1293" s="2">
        <f ca="1">IF(Accounting_Transactions[[#This Row],[Journal Voucher Type Code]]="MC", RAND()*100000+RAND()*100000, RAND()*100000)</f>
        <v>29099.578877091491</v>
      </c>
      <c r="E1293" t="s">
        <v>20</v>
      </c>
    </row>
    <row r="1294" spans="1:5" x14ac:dyDescent="0.45">
      <c r="A1294">
        <v>5001737</v>
      </c>
      <c r="B1294" t="s">
        <v>10</v>
      </c>
      <c r="C1294" s="1">
        <v>43758</v>
      </c>
      <c r="D1294" s="2">
        <f ca="1">IF(Accounting_Transactions[[#This Row],[Journal Voucher Type Code]]="MC", RAND()*100000+RAND()*100000, RAND()*100000)</f>
        <v>8039.3414694202356</v>
      </c>
      <c r="E1294" t="s">
        <v>21</v>
      </c>
    </row>
    <row r="1295" spans="1:5" x14ac:dyDescent="0.45">
      <c r="A1295">
        <v>5001738</v>
      </c>
      <c r="B1295" t="s">
        <v>5</v>
      </c>
      <c r="C1295" s="1">
        <v>43759</v>
      </c>
      <c r="D1295" s="2">
        <f ca="1">IF(Accounting_Transactions[[#This Row],[Journal Voucher Type Code]]="MC", RAND()*100000+RAND()*100000, RAND()*100000)</f>
        <v>82783.156146277397</v>
      </c>
      <c r="E1295" t="s">
        <v>22</v>
      </c>
    </row>
    <row r="1296" spans="1:5" x14ac:dyDescent="0.45">
      <c r="A1296">
        <v>5001739</v>
      </c>
      <c r="B1296" t="s">
        <v>9</v>
      </c>
      <c r="C1296" s="1">
        <v>43760</v>
      </c>
      <c r="D1296" s="2">
        <f ca="1">IF(Accounting_Transactions[[#This Row],[Journal Voucher Type Code]]="MC", RAND()*100000+RAND()*100000, RAND()*100000)</f>
        <v>43720.180847049342</v>
      </c>
      <c r="E1296" t="s">
        <v>23</v>
      </c>
    </row>
    <row r="1297" spans="1:5" x14ac:dyDescent="0.45">
      <c r="A1297">
        <v>5001740</v>
      </c>
      <c r="B1297" t="s">
        <v>11</v>
      </c>
      <c r="C1297" s="1">
        <v>43761</v>
      </c>
      <c r="D1297" s="2">
        <f ca="1">IF(Accounting_Transactions[[#This Row],[Journal Voucher Type Code]]="MC", RAND()*100000+RAND()*100000, RAND()*100000)</f>
        <v>65874.731920322243</v>
      </c>
      <c r="E1297" t="s">
        <v>24</v>
      </c>
    </row>
    <row r="1298" spans="1:5" x14ac:dyDescent="0.45">
      <c r="A1298">
        <v>5001741</v>
      </c>
      <c r="B1298" t="s">
        <v>10</v>
      </c>
      <c r="C1298" s="1">
        <v>43762</v>
      </c>
      <c r="D1298" s="2">
        <f ca="1">IF(Accounting_Transactions[[#This Row],[Journal Voucher Type Code]]="MC", RAND()*100000+RAND()*100000, RAND()*100000)</f>
        <v>67248.860332627199</v>
      </c>
      <c r="E1298" t="s">
        <v>25</v>
      </c>
    </row>
    <row r="1299" spans="1:5" x14ac:dyDescent="0.45">
      <c r="A1299">
        <v>5001742</v>
      </c>
      <c r="B1299" t="s">
        <v>5</v>
      </c>
      <c r="C1299" s="1">
        <v>43763</v>
      </c>
      <c r="D1299" s="2">
        <f ca="1">IF(Accounting_Transactions[[#This Row],[Journal Voucher Type Code]]="MC", RAND()*100000+RAND()*100000, RAND()*100000)</f>
        <v>94308.33483066484</v>
      </c>
      <c r="E1299" t="s">
        <v>26</v>
      </c>
    </row>
    <row r="1300" spans="1:5" x14ac:dyDescent="0.45">
      <c r="A1300">
        <v>5001743</v>
      </c>
      <c r="B1300" t="s">
        <v>9</v>
      </c>
      <c r="C1300" s="1">
        <v>43764</v>
      </c>
      <c r="D1300" s="2">
        <f ca="1">IF(Accounting_Transactions[[#This Row],[Journal Voucher Type Code]]="MC", RAND()*100000+RAND()*100000, RAND()*100000)</f>
        <v>65492.607638692869</v>
      </c>
      <c r="E1300" t="s">
        <v>27</v>
      </c>
    </row>
    <row r="1301" spans="1:5" x14ac:dyDescent="0.45">
      <c r="A1301">
        <v>5001745</v>
      </c>
      <c r="B1301" t="s">
        <v>10</v>
      </c>
      <c r="C1301" s="1">
        <v>43766</v>
      </c>
      <c r="D1301" s="2">
        <f ca="1">IF(Accounting_Transactions[[#This Row],[Journal Voucher Type Code]]="MC", RAND()*100000+RAND()*100000, RAND()*100000)</f>
        <v>23552.329209831634</v>
      </c>
      <c r="E1301" t="s">
        <v>29</v>
      </c>
    </row>
    <row r="1302" spans="1:5" x14ac:dyDescent="0.45">
      <c r="A1302">
        <v>5001746</v>
      </c>
      <c r="B1302" t="s">
        <v>5</v>
      </c>
      <c r="C1302" s="1">
        <v>43767</v>
      </c>
      <c r="D1302" s="2">
        <f ca="1">IF(Accounting_Transactions[[#This Row],[Journal Voucher Type Code]]="MC", RAND()*100000+RAND()*100000, RAND()*100000)</f>
        <v>75499.675910221471</v>
      </c>
      <c r="E1302" t="s">
        <v>30</v>
      </c>
    </row>
    <row r="1303" spans="1:5" x14ac:dyDescent="0.45">
      <c r="A1303">
        <v>5001747</v>
      </c>
      <c r="B1303" t="s">
        <v>9</v>
      </c>
      <c r="C1303" s="1">
        <v>43768</v>
      </c>
      <c r="D1303" s="2">
        <f ca="1">IF(Accounting_Transactions[[#This Row],[Journal Voucher Type Code]]="MC", RAND()*100000+RAND()*100000, RAND()*100000)</f>
        <v>46730.64389624224</v>
      </c>
      <c r="E1303" t="s">
        <v>31</v>
      </c>
    </row>
    <row r="1304" spans="1:5" x14ac:dyDescent="0.45">
      <c r="A1304">
        <v>5001748</v>
      </c>
      <c r="B1304" t="s">
        <v>11</v>
      </c>
      <c r="C1304" s="1">
        <v>43769</v>
      </c>
      <c r="D1304" s="2">
        <f ca="1">IF(Accounting_Transactions[[#This Row],[Journal Voucher Type Code]]="MC", RAND()*100000+RAND()*100000, RAND()*100000)</f>
        <v>83536.747867331214</v>
      </c>
      <c r="E1304" t="s">
        <v>32</v>
      </c>
    </row>
    <row r="1305" spans="1:5" x14ac:dyDescent="0.45">
      <c r="A1305">
        <v>5001749</v>
      </c>
      <c r="B1305" t="s">
        <v>10</v>
      </c>
      <c r="C1305" s="1">
        <v>43770</v>
      </c>
      <c r="D1305" s="2">
        <f ca="1">IF(Accounting_Transactions[[#This Row],[Journal Voucher Type Code]]="MC", RAND()*100000+RAND()*100000, RAND()*100000)</f>
        <v>83870.614562282557</v>
      </c>
      <c r="E1305" t="s">
        <v>33</v>
      </c>
    </row>
    <row r="1306" spans="1:5" x14ac:dyDescent="0.45">
      <c r="A1306">
        <v>5001750</v>
      </c>
      <c r="B1306" t="s">
        <v>5</v>
      </c>
      <c r="C1306" s="1">
        <v>43771</v>
      </c>
      <c r="D1306" s="2">
        <f ca="1">IF(Accounting_Transactions[[#This Row],[Journal Voucher Type Code]]="MC", RAND()*100000+RAND()*100000, RAND()*100000)</f>
        <v>37864.275617719366</v>
      </c>
      <c r="E1306" t="s">
        <v>34</v>
      </c>
    </row>
    <row r="1307" spans="1:5" x14ac:dyDescent="0.45">
      <c r="A1307">
        <v>5001752</v>
      </c>
      <c r="B1307" t="s">
        <v>11</v>
      </c>
      <c r="C1307" s="1">
        <v>43773</v>
      </c>
      <c r="D1307" s="2">
        <f ca="1">IF(Accounting_Transactions[[#This Row],[Journal Voucher Type Code]]="MC", RAND()*100000+RAND()*100000, RAND()*100000)</f>
        <v>55576.48719815549</v>
      </c>
      <c r="E1307" t="s">
        <v>36</v>
      </c>
    </row>
    <row r="1308" spans="1:5" x14ac:dyDescent="0.45">
      <c r="A1308">
        <v>5001753</v>
      </c>
      <c r="B1308" t="s">
        <v>10</v>
      </c>
      <c r="C1308" s="1">
        <v>43774</v>
      </c>
      <c r="D1308" s="2">
        <f ca="1">IF(Accounting_Transactions[[#This Row],[Journal Voucher Type Code]]="MC", RAND()*100000+RAND()*100000, RAND()*100000)</f>
        <v>40579.951707079497</v>
      </c>
      <c r="E1308" t="s">
        <v>37</v>
      </c>
    </row>
    <row r="1309" spans="1:5" x14ac:dyDescent="0.45">
      <c r="A1309">
        <v>5001754</v>
      </c>
      <c r="B1309" t="s">
        <v>5</v>
      </c>
      <c r="C1309" s="1">
        <v>43775</v>
      </c>
      <c r="D1309" s="2">
        <f ca="1">IF(Accounting_Transactions[[#This Row],[Journal Voucher Type Code]]="MC", RAND()*100000+RAND()*100000, RAND()*100000)</f>
        <v>95767.350763641516</v>
      </c>
      <c r="E1309" t="s">
        <v>38</v>
      </c>
    </row>
    <row r="1310" spans="1:5" x14ac:dyDescent="0.45">
      <c r="A1310">
        <v>5001757</v>
      </c>
      <c r="B1310" t="s">
        <v>10</v>
      </c>
      <c r="C1310" s="1">
        <v>43778</v>
      </c>
      <c r="D1310" s="2">
        <f ca="1">IF(Accounting_Transactions[[#This Row],[Journal Voucher Type Code]]="MC", RAND()*100000+RAND()*100000, RAND()*100000)</f>
        <v>85976.272915383961</v>
      </c>
      <c r="E1310" t="s">
        <v>41</v>
      </c>
    </row>
    <row r="1311" spans="1:5" x14ac:dyDescent="0.45">
      <c r="A1311">
        <v>5001758</v>
      </c>
      <c r="B1311" t="s">
        <v>5</v>
      </c>
      <c r="C1311" s="1">
        <v>43779</v>
      </c>
      <c r="D1311" s="2">
        <f ca="1">IF(Accounting_Transactions[[#This Row],[Journal Voucher Type Code]]="MC", RAND()*100000+RAND()*100000, RAND()*100000)</f>
        <v>19452.387454686472</v>
      </c>
      <c r="E1311" t="s">
        <v>42</v>
      </c>
    </row>
    <row r="1312" spans="1:5" x14ac:dyDescent="0.45">
      <c r="A1312">
        <v>5001761</v>
      </c>
      <c r="B1312" t="s">
        <v>10</v>
      </c>
      <c r="C1312" s="1">
        <v>43782</v>
      </c>
      <c r="D1312" s="2">
        <f ca="1">IF(Accounting_Transactions[[#This Row],[Journal Voucher Type Code]]="MC", RAND()*100000+RAND()*100000, RAND()*100000)</f>
        <v>87448.18807313907</v>
      </c>
      <c r="E1312" t="s">
        <v>21</v>
      </c>
    </row>
    <row r="1313" spans="1:5" x14ac:dyDescent="0.45">
      <c r="A1313">
        <v>5001762</v>
      </c>
      <c r="B1313" t="s">
        <v>5</v>
      </c>
      <c r="C1313" s="1">
        <v>43783</v>
      </c>
      <c r="D1313" s="2">
        <f ca="1">IF(Accounting_Transactions[[#This Row],[Journal Voucher Type Code]]="MC", RAND()*100000+RAND()*100000, RAND()*100000)</f>
        <v>95702.406403341549</v>
      </c>
      <c r="E1313" t="s">
        <v>22</v>
      </c>
    </row>
    <row r="1314" spans="1:5" x14ac:dyDescent="0.45">
      <c r="A1314">
        <v>5001763</v>
      </c>
      <c r="B1314" t="s">
        <v>9</v>
      </c>
      <c r="C1314" s="1">
        <v>43784</v>
      </c>
      <c r="D1314" s="2">
        <f ca="1">IF(Accounting_Transactions[[#This Row],[Journal Voucher Type Code]]="MC", RAND()*100000+RAND()*100000, RAND()*100000)</f>
        <v>119461.04990208265</v>
      </c>
      <c r="E1314" t="s">
        <v>23</v>
      </c>
    </row>
    <row r="1315" spans="1:5" x14ac:dyDescent="0.45">
      <c r="A1315">
        <v>5001764</v>
      </c>
      <c r="B1315" t="s">
        <v>11</v>
      </c>
      <c r="C1315" s="1">
        <v>43785</v>
      </c>
      <c r="D1315" s="2">
        <f ca="1">IF(Accounting_Transactions[[#This Row],[Journal Voucher Type Code]]="MC", RAND()*100000+RAND()*100000, RAND()*100000)</f>
        <v>62536.565052180995</v>
      </c>
      <c r="E1315" t="s">
        <v>24</v>
      </c>
    </row>
    <row r="1316" spans="1:5" x14ac:dyDescent="0.45">
      <c r="A1316">
        <v>5001765</v>
      </c>
      <c r="B1316" t="s">
        <v>10</v>
      </c>
      <c r="C1316" s="1">
        <v>43786</v>
      </c>
      <c r="D1316" s="2">
        <f ca="1">IF(Accounting_Transactions[[#This Row],[Journal Voucher Type Code]]="MC", RAND()*100000+RAND()*100000, RAND()*100000)</f>
        <v>62783.993357249245</v>
      </c>
      <c r="E1316" t="s">
        <v>25</v>
      </c>
    </row>
    <row r="1317" spans="1:5" x14ac:dyDescent="0.45">
      <c r="A1317">
        <v>5001766</v>
      </c>
      <c r="B1317" t="s">
        <v>5</v>
      </c>
      <c r="C1317" s="1">
        <v>43787</v>
      </c>
      <c r="D1317" s="2">
        <f ca="1">IF(Accounting_Transactions[[#This Row],[Journal Voucher Type Code]]="MC", RAND()*100000+RAND()*100000, RAND()*100000)</f>
        <v>96184.442751590599</v>
      </c>
      <c r="E1317" t="s">
        <v>26</v>
      </c>
    </row>
    <row r="1318" spans="1:5" x14ac:dyDescent="0.45">
      <c r="A1318">
        <v>5001767</v>
      </c>
      <c r="B1318" t="s">
        <v>9</v>
      </c>
      <c r="C1318" s="1">
        <v>43788</v>
      </c>
      <c r="D1318" s="2">
        <f ca="1">IF(Accounting_Transactions[[#This Row],[Journal Voucher Type Code]]="MC", RAND()*100000+RAND()*100000, RAND()*100000)</f>
        <v>105594.75592556095</v>
      </c>
      <c r="E1318" t="s">
        <v>27</v>
      </c>
    </row>
    <row r="1319" spans="1:5" x14ac:dyDescent="0.45">
      <c r="A1319">
        <v>5001769</v>
      </c>
      <c r="B1319" t="s">
        <v>10</v>
      </c>
      <c r="C1319" s="1">
        <v>43790</v>
      </c>
      <c r="D1319" s="2">
        <f ca="1">IF(Accounting_Transactions[[#This Row],[Journal Voucher Type Code]]="MC", RAND()*100000+RAND()*100000, RAND()*100000)</f>
        <v>86510.867271827432</v>
      </c>
      <c r="E1319" t="s">
        <v>29</v>
      </c>
    </row>
    <row r="1320" spans="1:5" x14ac:dyDescent="0.45">
      <c r="A1320">
        <v>5001770</v>
      </c>
      <c r="B1320" t="s">
        <v>5</v>
      </c>
      <c r="C1320" s="1">
        <v>43791</v>
      </c>
      <c r="D1320" s="2">
        <f ca="1">IF(Accounting_Transactions[[#This Row],[Journal Voucher Type Code]]="MC", RAND()*100000+RAND()*100000, RAND()*100000)</f>
        <v>45851.457621761612</v>
      </c>
      <c r="E1320" t="s">
        <v>30</v>
      </c>
    </row>
    <row r="1321" spans="1:5" x14ac:dyDescent="0.45">
      <c r="A1321">
        <v>5001771</v>
      </c>
      <c r="B1321" t="s">
        <v>9</v>
      </c>
      <c r="C1321" s="1">
        <v>43792</v>
      </c>
      <c r="D1321" s="2">
        <f ca="1">IF(Accounting_Transactions[[#This Row],[Journal Voucher Type Code]]="MC", RAND()*100000+RAND()*100000, RAND()*100000)</f>
        <v>64557.470422502105</v>
      </c>
      <c r="E1321" t="s">
        <v>31</v>
      </c>
    </row>
    <row r="1322" spans="1:5" x14ac:dyDescent="0.45">
      <c r="A1322">
        <v>5001772</v>
      </c>
      <c r="B1322" t="s">
        <v>11</v>
      </c>
      <c r="C1322" s="1">
        <v>43793</v>
      </c>
      <c r="D1322" s="2">
        <f ca="1">IF(Accounting_Transactions[[#This Row],[Journal Voucher Type Code]]="MC", RAND()*100000+RAND()*100000, RAND()*100000)</f>
        <v>81471.504971821458</v>
      </c>
      <c r="E1322" t="s">
        <v>32</v>
      </c>
    </row>
    <row r="1323" spans="1:5" x14ac:dyDescent="0.45">
      <c r="A1323">
        <v>5001773</v>
      </c>
      <c r="B1323" t="s">
        <v>10</v>
      </c>
      <c r="C1323" s="1">
        <v>43794</v>
      </c>
      <c r="D1323" s="2">
        <f ca="1">IF(Accounting_Transactions[[#This Row],[Journal Voucher Type Code]]="MC", RAND()*100000+RAND()*100000, RAND()*100000)</f>
        <v>83870.160711222838</v>
      </c>
      <c r="E1323" t="s">
        <v>33</v>
      </c>
    </row>
    <row r="1324" spans="1:5" x14ac:dyDescent="0.45">
      <c r="A1324">
        <v>5001774</v>
      </c>
      <c r="B1324" t="s">
        <v>5</v>
      </c>
      <c r="C1324" s="1">
        <v>43795</v>
      </c>
      <c r="D1324" s="2">
        <f ca="1">IF(Accounting_Transactions[[#This Row],[Journal Voucher Type Code]]="MC", RAND()*100000+RAND()*100000, RAND()*100000)</f>
        <v>45195.134383618497</v>
      </c>
      <c r="E1324" t="s">
        <v>34</v>
      </c>
    </row>
    <row r="1325" spans="1:5" x14ac:dyDescent="0.45">
      <c r="A1325">
        <v>5001776</v>
      </c>
      <c r="B1325" t="s">
        <v>11</v>
      </c>
      <c r="C1325" s="1">
        <v>43797</v>
      </c>
      <c r="D1325" s="2">
        <f ca="1">IF(Accounting_Transactions[[#This Row],[Journal Voucher Type Code]]="MC", RAND()*100000+RAND()*100000, RAND()*100000)</f>
        <v>94787.605736367987</v>
      </c>
      <c r="E1325" t="s">
        <v>36</v>
      </c>
    </row>
    <row r="1326" spans="1:5" x14ac:dyDescent="0.45">
      <c r="A1326">
        <v>5001777</v>
      </c>
      <c r="B1326" t="s">
        <v>10</v>
      </c>
      <c r="C1326" s="1">
        <v>43798</v>
      </c>
      <c r="D1326" s="2">
        <f ca="1">IF(Accounting_Transactions[[#This Row],[Journal Voucher Type Code]]="MC", RAND()*100000+RAND()*100000, RAND()*100000)</f>
        <v>8588.9417737033618</v>
      </c>
      <c r="E1326" t="s">
        <v>37</v>
      </c>
    </row>
    <row r="1327" spans="1:5" x14ac:dyDescent="0.45">
      <c r="A1327">
        <v>5001778</v>
      </c>
      <c r="B1327" t="s">
        <v>5</v>
      </c>
      <c r="C1327" s="1">
        <v>43799</v>
      </c>
      <c r="D1327" s="2">
        <f ca="1">IF(Accounting_Transactions[[#This Row],[Journal Voucher Type Code]]="MC", RAND()*100000+RAND()*100000, RAND()*100000)</f>
        <v>33593.728661446708</v>
      </c>
      <c r="E1327" t="s">
        <v>38</v>
      </c>
    </row>
    <row r="1328" spans="1:5" x14ac:dyDescent="0.45">
      <c r="A1328">
        <v>5001781</v>
      </c>
      <c r="B1328" t="s">
        <v>10</v>
      </c>
      <c r="C1328" s="1">
        <v>43802</v>
      </c>
      <c r="D1328" s="2">
        <f ca="1">IF(Accounting_Transactions[[#This Row],[Journal Voucher Type Code]]="MC", RAND()*100000+RAND()*100000, RAND()*100000)</f>
        <v>29505.593542359475</v>
      </c>
      <c r="E1328" t="s">
        <v>41</v>
      </c>
    </row>
    <row r="1329" spans="1:5" x14ac:dyDescent="0.45">
      <c r="A1329">
        <v>5001782</v>
      </c>
      <c r="B1329" t="s">
        <v>5</v>
      </c>
      <c r="C1329" s="1">
        <v>43803</v>
      </c>
      <c r="D1329" s="2">
        <f ca="1">IF(Accounting_Transactions[[#This Row],[Journal Voucher Type Code]]="MC", RAND()*100000+RAND()*100000, RAND()*100000)</f>
        <v>88596.858992872629</v>
      </c>
      <c r="E1329" t="s">
        <v>42</v>
      </c>
    </row>
    <row r="1330" spans="1:5" x14ac:dyDescent="0.45">
      <c r="A1330">
        <v>5001785</v>
      </c>
      <c r="B1330" t="s">
        <v>10</v>
      </c>
      <c r="C1330" s="1">
        <v>43806</v>
      </c>
      <c r="D1330" s="2">
        <f ca="1">IF(Accounting_Transactions[[#This Row],[Journal Voucher Type Code]]="MC", RAND()*100000+RAND()*100000, RAND()*100000)</f>
        <v>48571.278215882099</v>
      </c>
      <c r="E1330" t="s">
        <v>15</v>
      </c>
    </row>
    <row r="1331" spans="1:5" x14ac:dyDescent="0.45">
      <c r="A1331">
        <v>5001786</v>
      </c>
      <c r="B1331" t="s">
        <v>5</v>
      </c>
      <c r="C1331" s="1">
        <v>43807</v>
      </c>
      <c r="D1331" s="2">
        <f ca="1">IF(Accounting_Transactions[[#This Row],[Journal Voucher Type Code]]="MC", RAND()*100000+RAND()*100000, RAND()*100000)</f>
        <v>48084.876052935513</v>
      </c>
      <c r="E1331" t="s">
        <v>16</v>
      </c>
    </row>
    <row r="1332" spans="1:5" x14ac:dyDescent="0.45">
      <c r="A1332">
        <v>5001787</v>
      </c>
      <c r="B1332" t="s">
        <v>9</v>
      </c>
      <c r="C1332" s="1">
        <v>43808</v>
      </c>
      <c r="D1332" s="2">
        <f ca="1">IF(Accounting_Transactions[[#This Row],[Journal Voucher Type Code]]="MC", RAND()*100000+RAND()*100000, RAND()*100000)</f>
        <v>83874.053074262731</v>
      </c>
      <c r="E1332" t="s">
        <v>17</v>
      </c>
    </row>
    <row r="1333" spans="1:5" x14ac:dyDescent="0.45">
      <c r="A1333">
        <v>5001788</v>
      </c>
      <c r="B1333" t="s">
        <v>11</v>
      </c>
      <c r="C1333" s="1">
        <v>43809</v>
      </c>
      <c r="D1333" s="2">
        <f ca="1">IF(Accounting_Transactions[[#This Row],[Journal Voucher Type Code]]="MC", RAND()*100000+RAND()*100000, RAND()*100000)</f>
        <v>88901.676942779639</v>
      </c>
      <c r="E1333" t="s">
        <v>18</v>
      </c>
    </row>
    <row r="1334" spans="1:5" x14ac:dyDescent="0.45">
      <c r="A1334">
        <v>5001789</v>
      </c>
      <c r="B1334" t="s">
        <v>10</v>
      </c>
      <c r="C1334" s="1">
        <v>43810</v>
      </c>
      <c r="D1334" s="2">
        <f ca="1">IF(Accounting_Transactions[[#This Row],[Journal Voucher Type Code]]="MC", RAND()*100000+RAND()*100000, RAND()*100000)</f>
        <v>57651.906124242138</v>
      </c>
      <c r="E1334" t="s">
        <v>19</v>
      </c>
    </row>
    <row r="1335" spans="1:5" x14ac:dyDescent="0.45">
      <c r="A1335">
        <v>5001790</v>
      </c>
      <c r="B1335" t="s">
        <v>5</v>
      </c>
      <c r="C1335" s="1">
        <v>43811</v>
      </c>
      <c r="D1335" s="2">
        <f ca="1">IF(Accounting_Transactions[[#This Row],[Journal Voucher Type Code]]="MC", RAND()*100000+RAND()*100000, RAND()*100000)</f>
        <v>3736.9170705577326</v>
      </c>
      <c r="E1335" t="s">
        <v>20</v>
      </c>
    </row>
    <row r="1336" spans="1:5" x14ac:dyDescent="0.45">
      <c r="A1336">
        <v>5001791</v>
      </c>
      <c r="B1336" t="s">
        <v>9</v>
      </c>
      <c r="C1336" s="1">
        <v>43812</v>
      </c>
      <c r="D1336" s="2">
        <f ca="1">IF(Accounting_Transactions[[#This Row],[Journal Voucher Type Code]]="MC", RAND()*100000+RAND()*100000, RAND()*100000)</f>
        <v>47981.031581811454</v>
      </c>
      <c r="E1336" t="s">
        <v>21</v>
      </c>
    </row>
    <row r="1337" spans="1:5" x14ac:dyDescent="0.45">
      <c r="A1337">
        <v>5001793</v>
      </c>
      <c r="B1337" t="s">
        <v>11</v>
      </c>
      <c r="C1337" s="1">
        <v>43814</v>
      </c>
      <c r="D1337" s="2">
        <f ca="1">IF(Accounting_Transactions[[#This Row],[Journal Voucher Type Code]]="MC", RAND()*100000+RAND()*100000, RAND()*100000)</f>
        <v>99427.97860360521</v>
      </c>
      <c r="E1337" t="s">
        <v>23</v>
      </c>
    </row>
    <row r="1338" spans="1:5" x14ac:dyDescent="0.45">
      <c r="A1338">
        <v>5001794</v>
      </c>
      <c r="B1338" t="s">
        <v>10</v>
      </c>
      <c r="C1338" s="1">
        <v>43815</v>
      </c>
      <c r="D1338" s="2">
        <f ca="1">IF(Accounting_Transactions[[#This Row],[Journal Voucher Type Code]]="MC", RAND()*100000+RAND()*100000, RAND()*100000)</f>
        <v>46306.855440354419</v>
      </c>
      <c r="E1338" t="s">
        <v>24</v>
      </c>
    </row>
    <row r="1339" spans="1:5" x14ac:dyDescent="0.45">
      <c r="A1339">
        <v>5001795</v>
      </c>
      <c r="B1339" t="s">
        <v>5</v>
      </c>
      <c r="C1339" s="1">
        <v>43816</v>
      </c>
      <c r="D1339" s="2">
        <f ca="1">IF(Accounting_Transactions[[#This Row],[Journal Voucher Type Code]]="MC", RAND()*100000+RAND()*100000, RAND()*100000)</f>
        <v>68917.798087635369</v>
      </c>
      <c r="E1339" t="s">
        <v>25</v>
      </c>
    </row>
    <row r="1340" spans="1:5" x14ac:dyDescent="0.45">
      <c r="A1340">
        <v>5001796</v>
      </c>
      <c r="B1340" t="s">
        <v>9</v>
      </c>
      <c r="C1340" s="1">
        <v>43817</v>
      </c>
      <c r="D1340" s="2">
        <f ca="1">IF(Accounting_Transactions[[#This Row],[Journal Voucher Type Code]]="MC", RAND()*100000+RAND()*100000, RAND()*100000)</f>
        <v>92886.292925187736</v>
      </c>
      <c r="E1340" t="s">
        <v>26</v>
      </c>
    </row>
    <row r="1341" spans="1:5" x14ac:dyDescent="0.45">
      <c r="A1341">
        <v>5001797</v>
      </c>
      <c r="B1341" t="s">
        <v>11</v>
      </c>
      <c r="C1341" s="1">
        <v>43818</v>
      </c>
      <c r="D1341" s="2">
        <f ca="1">IF(Accounting_Transactions[[#This Row],[Journal Voucher Type Code]]="MC", RAND()*100000+RAND()*100000, RAND()*100000)</f>
        <v>51887.125356981356</v>
      </c>
      <c r="E1341" t="s">
        <v>27</v>
      </c>
    </row>
    <row r="1342" spans="1:5" x14ac:dyDescent="0.45">
      <c r="A1342">
        <v>5001798</v>
      </c>
      <c r="B1342" t="s">
        <v>10</v>
      </c>
      <c r="C1342" s="1">
        <v>43819</v>
      </c>
      <c r="D1342" s="2">
        <f ca="1">IF(Accounting_Transactions[[#This Row],[Journal Voucher Type Code]]="MC", RAND()*100000+RAND()*100000, RAND()*100000)</f>
        <v>69552.141848662199</v>
      </c>
      <c r="E1342" t="s">
        <v>28</v>
      </c>
    </row>
    <row r="1343" spans="1:5" x14ac:dyDescent="0.45">
      <c r="A1343">
        <v>5001799</v>
      </c>
      <c r="B1343" t="s">
        <v>5</v>
      </c>
      <c r="C1343" s="1">
        <v>43820</v>
      </c>
      <c r="D1343" s="2">
        <f ca="1">IF(Accounting_Transactions[[#This Row],[Journal Voucher Type Code]]="MC", RAND()*100000+RAND()*100000, RAND()*100000)</f>
        <v>48018.892473892491</v>
      </c>
      <c r="E1343" t="s">
        <v>29</v>
      </c>
    </row>
    <row r="1344" spans="1:5" x14ac:dyDescent="0.45">
      <c r="A1344">
        <v>5001801</v>
      </c>
      <c r="B1344" t="s">
        <v>11</v>
      </c>
      <c r="C1344" s="1">
        <v>43822</v>
      </c>
      <c r="D1344" s="2">
        <f ca="1">IF(Accounting_Transactions[[#This Row],[Journal Voucher Type Code]]="MC", RAND()*100000+RAND()*100000, RAND()*100000)</f>
        <v>60030.310300509991</v>
      </c>
      <c r="E1344" t="s">
        <v>31</v>
      </c>
    </row>
    <row r="1345" spans="1:5" x14ac:dyDescent="0.45">
      <c r="A1345">
        <v>5001802</v>
      </c>
      <c r="B1345" t="s">
        <v>10</v>
      </c>
      <c r="C1345" s="1">
        <v>43823</v>
      </c>
      <c r="D1345" s="2">
        <f ca="1">IF(Accounting_Transactions[[#This Row],[Journal Voucher Type Code]]="MC", RAND()*100000+RAND()*100000, RAND()*100000)</f>
        <v>71190.975121774318</v>
      </c>
      <c r="E1345" t="s">
        <v>32</v>
      </c>
    </row>
    <row r="1346" spans="1:5" x14ac:dyDescent="0.45">
      <c r="A1346">
        <v>5001803</v>
      </c>
      <c r="B1346" t="s">
        <v>5</v>
      </c>
      <c r="C1346" s="1">
        <v>43824</v>
      </c>
      <c r="D1346" s="2">
        <f ca="1">IF(Accounting_Transactions[[#This Row],[Journal Voucher Type Code]]="MC", RAND()*100000+RAND()*100000, RAND()*100000)</f>
        <v>1803.6961363779747</v>
      </c>
      <c r="E1346" t="s">
        <v>33</v>
      </c>
    </row>
    <row r="1347" spans="1:5" x14ac:dyDescent="0.45">
      <c r="A1347">
        <v>5001806</v>
      </c>
      <c r="B1347" t="s">
        <v>10</v>
      </c>
      <c r="C1347" s="1">
        <v>43827</v>
      </c>
      <c r="D1347" s="2">
        <f ca="1">IF(Accounting_Transactions[[#This Row],[Journal Voucher Type Code]]="MC", RAND()*100000+RAND()*100000, RAND()*100000)</f>
        <v>55465.972334930033</v>
      </c>
      <c r="E1347" t="s">
        <v>36</v>
      </c>
    </row>
    <row r="1348" spans="1:5" x14ac:dyDescent="0.45">
      <c r="A1348">
        <v>5001807</v>
      </c>
      <c r="B1348" t="s">
        <v>11</v>
      </c>
      <c r="C1348" s="1">
        <v>43828</v>
      </c>
      <c r="D1348" s="2">
        <f ca="1">IF(Accounting_Transactions[[#This Row],[Journal Voucher Type Code]]="MC", RAND()*100000+RAND()*100000, RAND()*100000)</f>
        <v>56541.619630264562</v>
      </c>
      <c r="E1348" t="s">
        <v>37</v>
      </c>
    </row>
    <row r="1349" spans="1:5" x14ac:dyDescent="0.45">
      <c r="A1349">
        <v>5001808</v>
      </c>
      <c r="B1349" t="s">
        <v>10</v>
      </c>
      <c r="C1349" s="1">
        <v>43829</v>
      </c>
      <c r="D1349" s="2">
        <f ca="1">IF(Accounting_Transactions[[#This Row],[Journal Voucher Type Code]]="MC", RAND()*100000+RAND()*100000, RAND()*100000)</f>
        <v>88200.536843120732</v>
      </c>
      <c r="E1349" t="s">
        <v>38</v>
      </c>
    </row>
    <row r="1350" spans="1:5" x14ac:dyDescent="0.45">
      <c r="A1350">
        <v>5001809</v>
      </c>
      <c r="B1350" t="s">
        <v>5</v>
      </c>
      <c r="C1350" s="1">
        <v>43830</v>
      </c>
      <c r="D1350" s="2">
        <f ca="1">IF(Accounting_Transactions[[#This Row],[Journal Voucher Type Code]]="MC", RAND()*100000+RAND()*100000, RAND()*100000)</f>
        <v>65300.619437785586</v>
      </c>
      <c r="E1350" t="s">
        <v>39</v>
      </c>
    </row>
    <row r="1351" spans="1:5" x14ac:dyDescent="0.45">
      <c r="A1351">
        <v>5001811</v>
      </c>
      <c r="B1351" t="s">
        <v>11</v>
      </c>
      <c r="C1351" s="1">
        <v>43832</v>
      </c>
      <c r="D1351" s="2">
        <f ca="1">IF(Accounting_Transactions[[#This Row],[Journal Voucher Type Code]]="MC", RAND()*100000+RAND()*100000, RAND()*100000)</f>
        <v>39308.792702009567</v>
      </c>
      <c r="E1351" t="s">
        <v>41</v>
      </c>
    </row>
    <row r="1352" spans="1:5" x14ac:dyDescent="0.45">
      <c r="A1352">
        <v>5001812</v>
      </c>
      <c r="B1352" t="s">
        <v>10</v>
      </c>
      <c r="C1352" s="1">
        <v>43833</v>
      </c>
      <c r="D1352" s="2">
        <f ca="1">IF(Accounting_Transactions[[#This Row],[Journal Voucher Type Code]]="MC", RAND()*100000+RAND()*100000, RAND()*100000)</f>
        <v>94137.79992125713</v>
      </c>
      <c r="E1352" t="s">
        <v>42</v>
      </c>
    </row>
    <row r="1353" spans="1:5" x14ac:dyDescent="0.45">
      <c r="A1353">
        <v>5001813</v>
      </c>
      <c r="B1353" t="s">
        <v>5</v>
      </c>
      <c r="C1353" s="1">
        <v>43834</v>
      </c>
      <c r="D1353" s="2">
        <f ca="1">IF(Accounting_Transactions[[#This Row],[Journal Voucher Type Code]]="MC", RAND()*100000+RAND()*100000, RAND()*100000)</f>
        <v>44591.547613955321</v>
      </c>
      <c r="E1353" t="s">
        <v>43</v>
      </c>
    </row>
    <row r="1354" spans="1:5" x14ac:dyDescent="0.45">
      <c r="A1354">
        <v>5001815</v>
      </c>
      <c r="B1354" t="s">
        <v>11</v>
      </c>
      <c r="C1354" s="1">
        <v>43836</v>
      </c>
      <c r="D1354" s="2">
        <f ca="1">IF(Accounting_Transactions[[#This Row],[Journal Voucher Type Code]]="MC", RAND()*100000+RAND()*100000, RAND()*100000)</f>
        <v>52478.26290161418</v>
      </c>
      <c r="E1354" t="s">
        <v>15</v>
      </c>
    </row>
    <row r="1355" spans="1:5" x14ac:dyDescent="0.45">
      <c r="A1355">
        <v>5001816</v>
      </c>
      <c r="B1355" t="s">
        <v>10</v>
      </c>
      <c r="C1355" s="1">
        <v>43837</v>
      </c>
      <c r="D1355" s="2">
        <f ca="1">IF(Accounting_Transactions[[#This Row],[Journal Voucher Type Code]]="MC", RAND()*100000+RAND()*100000, RAND()*100000)</f>
        <v>56523.831634710223</v>
      </c>
      <c r="E1355" t="s">
        <v>16</v>
      </c>
    </row>
    <row r="1356" spans="1:5" x14ac:dyDescent="0.45">
      <c r="A1356">
        <v>5001817</v>
      </c>
      <c r="B1356" t="s">
        <v>5</v>
      </c>
      <c r="C1356" s="1">
        <v>43838</v>
      </c>
      <c r="D1356" s="2">
        <f ca="1">IF(Accounting_Transactions[[#This Row],[Journal Voucher Type Code]]="MC", RAND()*100000+RAND()*100000, RAND()*100000)</f>
        <v>86699.041475827573</v>
      </c>
      <c r="E1356" t="s">
        <v>17</v>
      </c>
    </row>
    <row r="1357" spans="1:5" x14ac:dyDescent="0.45">
      <c r="A1357">
        <v>5001818</v>
      </c>
      <c r="B1357" t="s">
        <v>9</v>
      </c>
      <c r="C1357" s="1">
        <v>43839</v>
      </c>
      <c r="D1357" s="2">
        <f ca="1">IF(Accounting_Transactions[[#This Row],[Journal Voucher Type Code]]="MC", RAND()*100000+RAND()*100000, RAND()*100000)</f>
        <v>79522.392327924957</v>
      </c>
      <c r="E1357" t="s">
        <v>18</v>
      </c>
    </row>
    <row r="1358" spans="1:5" x14ac:dyDescent="0.45">
      <c r="A1358">
        <v>5001819</v>
      </c>
      <c r="B1358" t="s">
        <v>11</v>
      </c>
      <c r="C1358" s="1">
        <v>43840</v>
      </c>
      <c r="D1358" s="2">
        <f ca="1">IF(Accounting_Transactions[[#This Row],[Journal Voucher Type Code]]="MC", RAND()*100000+RAND()*100000, RAND()*100000)</f>
        <v>36496.104673329646</v>
      </c>
      <c r="E1358" t="s">
        <v>19</v>
      </c>
    </row>
    <row r="1359" spans="1:5" x14ac:dyDescent="0.45">
      <c r="A1359">
        <v>5001820</v>
      </c>
      <c r="B1359" t="s">
        <v>10</v>
      </c>
      <c r="C1359" s="1">
        <v>43841</v>
      </c>
      <c r="D1359" s="2">
        <f ca="1">IF(Accounting_Transactions[[#This Row],[Journal Voucher Type Code]]="MC", RAND()*100000+RAND()*100000, RAND()*100000)</f>
        <v>48373.80142587435</v>
      </c>
      <c r="E1359" t="s">
        <v>20</v>
      </c>
    </row>
    <row r="1360" spans="1:5" x14ac:dyDescent="0.45">
      <c r="A1360">
        <v>5001821</v>
      </c>
      <c r="B1360" t="s">
        <v>5</v>
      </c>
      <c r="C1360" s="1">
        <v>43842</v>
      </c>
      <c r="D1360" s="2">
        <f ca="1">IF(Accounting_Transactions[[#This Row],[Journal Voucher Type Code]]="MC", RAND()*100000+RAND()*100000, RAND()*100000)</f>
        <v>50957.153216447463</v>
      </c>
      <c r="E1360" t="s">
        <v>21</v>
      </c>
    </row>
    <row r="1361" spans="1:5" x14ac:dyDescent="0.45">
      <c r="A1361">
        <v>5001823</v>
      </c>
      <c r="B1361" t="s">
        <v>11</v>
      </c>
      <c r="C1361" s="1">
        <v>43844</v>
      </c>
      <c r="D1361" s="2">
        <f ca="1">IF(Accounting_Transactions[[#This Row],[Journal Voucher Type Code]]="MC", RAND()*100000+RAND()*100000, RAND()*100000)</f>
        <v>32790.3747682588</v>
      </c>
      <c r="E1361" t="s">
        <v>23</v>
      </c>
    </row>
    <row r="1362" spans="1:5" x14ac:dyDescent="0.45">
      <c r="A1362">
        <v>5001824</v>
      </c>
      <c r="B1362" t="s">
        <v>10</v>
      </c>
      <c r="C1362" s="1">
        <v>43845</v>
      </c>
      <c r="D1362" s="2">
        <f ca="1">IF(Accounting_Transactions[[#This Row],[Journal Voucher Type Code]]="MC", RAND()*100000+RAND()*100000, RAND()*100000)</f>
        <v>43533.167257919325</v>
      </c>
      <c r="E1362" t="s">
        <v>24</v>
      </c>
    </row>
    <row r="1363" spans="1:5" x14ac:dyDescent="0.45">
      <c r="A1363">
        <v>5001825</v>
      </c>
      <c r="B1363" t="s">
        <v>5</v>
      </c>
      <c r="C1363" s="1">
        <v>43846</v>
      </c>
      <c r="D1363" s="2">
        <f ca="1">IF(Accounting_Transactions[[#This Row],[Journal Voucher Type Code]]="MC", RAND()*100000+RAND()*100000, RAND()*100000)</f>
        <v>41179.690937483982</v>
      </c>
      <c r="E1363" t="s">
        <v>25</v>
      </c>
    </row>
    <row r="1364" spans="1:5" x14ac:dyDescent="0.45">
      <c r="A1364">
        <v>5001826</v>
      </c>
      <c r="B1364" t="s">
        <v>9</v>
      </c>
      <c r="C1364" s="1">
        <v>43847</v>
      </c>
      <c r="D1364" s="2">
        <f ca="1">IF(Accounting_Transactions[[#This Row],[Journal Voucher Type Code]]="MC", RAND()*100000+RAND()*100000, RAND()*100000)</f>
        <v>88601.249127823015</v>
      </c>
      <c r="E1364" t="s">
        <v>26</v>
      </c>
    </row>
    <row r="1365" spans="1:5" x14ac:dyDescent="0.45">
      <c r="A1365">
        <v>5001827</v>
      </c>
      <c r="B1365" t="s">
        <v>11</v>
      </c>
      <c r="C1365" s="1">
        <v>43848</v>
      </c>
      <c r="D1365" s="2">
        <f ca="1">IF(Accounting_Transactions[[#This Row],[Journal Voucher Type Code]]="MC", RAND()*100000+RAND()*100000, RAND()*100000)</f>
        <v>3210.995757148316</v>
      </c>
      <c r="E1365" t="s">
        <v>27</v>
      </c>
    </row>
    <row r="1366" spans="1:5" x14ac:dyDescent="0.45">
      <c r="A1366">
        <v>5001828</v>
      </c>
      <c r="B1366" t="s">
        <v>10</v>
      </c>
      <c r="C1366" s="1">
        <v>43849</v>
      </c>
      <c r="D1366" s="2">
        <f ca="1">IF(Accounting_Transactions[[#This Row],[Journal Voucher Type Code]]="MC", RAND()*100000+RAND()*100000, RAND()*100000)</f>
        <v>20258.217445948769</v>
      </c>
      <c r="E1366" t="s">
        <v>28</v>
      </c>
    </row>
    <row r="1367" spans="1:5" x14ac:dyDescent="0.45">
      <c r="A1367">
        <v>5001829</v>
      </c>
      <c r="B1367" t="s">
        <v>5</v>
      </c>
      <c r="C1367" s="1">
        <v>43850</v>
      </c>
      <c r="D1367" s="2">
        <f ca="1">IF(Accounting_Transactions[[#This Row],[Journal Voucher Type Code]]="MC", RAND()*100000+RAND()*100000, RAND()*100000)</f>
        <v>46038.433400461778</v>
      </c>
      <c r="E1367" t="s">
        <v>29</v>
      </c>
    </row>
    <row r="1368" spans="1:5" x14ac:dyDescent="0.45">
      <c r="A1368">
        <v>5001831</v>
      </c>
      <c r="B1368" t="s">
        <v>11</v>
      </c>
      <c r="C1368" s="1">
        <v>43852</v>
      </c>
      <c r="D1368" s="2">
        <f ca="1">IF(Accounting_Transactions[[#This Row],[Journal Voucher Type Code]]="MC", RAND()*100000+RAND()*100000, RAND()*100000)</f>
        <v>53845.057835835716</v>
      </c>
      <c r="E1368" t="s">
        <v>31</v>
      </c>
    </row>
    <row r="1369" spans="1:5" x14ac:dyDescent="0.45">
      <c r="A1369">
        <v>5001832</v>
      </c>
      <c r="B1369" t="s">
        <v>10</v>
      </c>
      <c r="C1369" s="1">
        <v>43853</v>
      </c>
      <c r="D1369" s="2">
        <f ca="1">IF(Accounting_Transactions[[#This Row],[Journal Voucher Type Code]]="MC", RAND()*100000+RAND()*100000, RAND()*100000)</f>
        <v>1500.6837714074518</v>
      </c>
      <c r="E1369" t="s">
        <v>32</v>
      </c>
    </row>
    <row r="1370" spans="1:5" x14ac:dyDescent="0.45">
      <c r="A1370">
        <v>5001833</v>
      </c>
      <c r="B1370" t="s">
        <v>5</v>
      </c>
      <c r="C1370" s="1">
        <v>43854</v>
      </c>
      <c r="D1370" s="2">
        <f ca="1">IF(Accounting_Transactions[[#This Row],[Journal Voucher Type Code]]="MC", RAND()*100000+RAND()*100000, RAND()*100000)</f>
        <v>1344.4064028940049</v>
      </c>
      <c r="E1370" t="s">
        <v>33</v>
      </c>
    </row>
    <row r="1371" spans="1:5" x14ac:dyDescent="0.45">
      <c r="A1371">
        <v>5001836</v>
      </c>
      <c r="B1371" t="s">
        <v>10</v>
      </c>
      <c r="C1371" s="1">
        <v>43857</v>
      </c>
      <c r="D1371" s="2">
        <f ca="1">IF(Accounting_Transactions[[#This Row],[Journal Voucher Type Code]]="MC", RAND()*100000+RAND()*100000, RAND()*100000)</f>
        <v>13087.310411215769</v>
      </c>
      <c r="E1371" t="s">
        <v>36</v>
      </c>
    </row>
    <row r="1372" spans="1:5" x14ac:dyDescent="0.45">
      <c r="A1372">
        <v>5001837</v>
      </c>
      <c r="B1372" t="s">
        <v>5</v>
      </c>
      <c r="C1372" s="1">
        <v>43858</v>
      </c>
      <c r="D1372" s="2">
        <f ca="1">IF(Accounting_Transactions[[#This Row],[Journal Voucher Type Code]]="MC", RAND()*100000+RAND()*100000, RAND()*100000)</f>
        <v>1414.06441370584</v>
      </c>
      <c r="E1372" t="s">
        <v>37</v>
      </c>
    </row>
    <row r="1373" spans="1:5" x14ac:dyDescent="0.45">
      <c r="A1373">
        <v>5001838</v>
      </c>
      <c r="B1373" t="s">
        <v>9</v>
      </c>
      <c r="C1373" s="1">
        <v>43859</v>
      </c>
      <c r="D1373" s="2">
        <f ca="1">IF(Accounting_Transactions[[#This Row],[Journal Voucher Type Code]]="MC", RAND()*100000+RAND()*100000, RAND()*100000)</f>
        <v>142445.18076353072</v>
      </c>
      <c r="E1373" t="s">
        <v>15</v>
      </c>
    </row>
    <row r="1374" spans="1:5" x14ac:dyDescent="0.45">
      <c r="A1374">
        <v>5001839</v>
      </c>
      <c r="B1374" t="s">
        <v>11</v>
      </c>
      <c r="C1374" s="1">
        <v>43860</v>
      </c>
      <c r="D1374" s="2">
        <f ca="1">IF(Accounting_Transactions[[#This Row],[Journal Voucher Type Code]]="MC", RAND()*100000+RAND()*100000, RAND()*100000)</f>
        <v>47193.764853127948</v>
      </c>
      <c r="E1374" t="s">
        <v>16</v>
      </c>
    </row>
    <row r="1375" spans="1:5" x14ac:dyDescent="0.45">
      <c r="A1375">
        <v>5001840</v>
      </c>
      <c r="B1375" t="s">
        <v>9</v>
      </c>
      <c r="C1375" s="1">
        <v>43861</v>
      </c>
      <c r="D1375" s="2">
        <f ca="1">IF(Accounting_Transactions[[#This Row],[Journal Voucher Type Code]]="MC", RAND()*100000+RAND()*100000, RAND()*100000)</f>
        <v>97657.29276347984</v>
      </c>
      <c r="E1375" t="s">
        <v>17</v>
      </c>
    </row>
    <row r="1376" spans="1:5" x14ac:dyDescent="0.45">
      <c r="A1376">
        <v>5001841</v>
      </c>
      <c r="B1376" t="s">
        <v>11</v>
      </c>
      <c r="C1376" s="1">
        <v>43862</v>
      </c>
      <c r="D1376" s="2">
        <f ca="1">IF(Accounting_Transactions[[#This Row],[Journal Voucher Type Code]]="MC", RAND()*100000+RAND()*100000, RAND()*100000)</f>
        <v>3762.2699552662621</v>
      </c>
      <c r="E1376" t="s">
        <v>18</v>
      </c>
    </row>
    <row r="1377" spans="1:5" x14ac:dyDescent="0.45">
      <c r="A1377">
        <v>5001842</v>
      </c>
      <c r="B1377" t="s">
        <v>10</v>
      </c>
      <c r="C1377" s="1">
        <v>43863</v>
      </c>
      <c r="D1377" s="2">
        <f ca="1">IF(Accounting_Transactions[[#This Row],[Journal Voucher Type Code]]="MC", RAND()*100000+RAND()*100000, RAND()*100000)</f>
        <v>31987.897433719114</v>
      </c>
      <c r="E1377" t="s">
        <v>19</v>
      </c>
    </row>
    <row r="1378" spans="1:5" x14ac:dyDescent="0.45">
      <c r="A1378">
        <v>5001843</v>
      </c>
      <c r="B1378" t="s">
        <v>5</v>
      </c>
      <c r="C1378" s="1">
        <v>43864</v>
      </c>
      <c r="D1378" s="2">
        <f ca="1">IF(Accounting_Transactions[[#This Row],[Journal Voucher Type Code]]="MC", RAND()*100000+RAND()*100000, RAND()*100000)</f>
        <v>41052.551218194123</v>
      </c>
      <c r="E1378" t="s">
        <v>20</v>
      </c>
    </row>
    <row r="1379" spans="1:5" x14ac:dyDescent="0.45">
      <c r="A1379">
        <v>5001844</v>
      </c>
      <c r="B1379" t="s">
        <v>9</v>
      </c>
      <c r="C1379" s="1">
        <v>43865</v>
      </c>
      <c r="D1379" s="2">
        <f ca="1">IF(Accounting_Transactions[[#This Row],[Journal Voucher Type Code]]="MC", RAND()*100000+RAND()*100000, RAND()*100000)</f>
        <v>109583.69154182753</v>
      </c>
      <c r="E1379" t="s">
        <v>21</v>
      </c>
    </row>
    <row r="1380" spans="1:5" x14ac:dyDescent="0.45">
      <c r="A1380">
        <v>5001846</v>
      </c>
      <c r="B1380" t="s">
        <v>10</v>
      </c>
      <c r="C1380" s="1">
        <v>43867</v>
      </c>
      <c r="D1380" s="2">
        <f ca="1">IF(Accounting_Transactions[[#This Row],[Journal Voucher Type Code]]="MC", RAND()*100000+RAND()*100000, RAND()*100000)</f>
        <v>34104.959389713775</v>
      </c>
      <c r="E1380" t="s">
        <v>23</v>
      </c>
    </row>
    <row r="1381" spans="1:5" x14ac:dyDescent="0.45">
      <c r="A1381">
        <v>5001847</v>
      </c>
      <c r="B1381" t="s">
        <v>5</v>
      </c>
      <c r="C1381" s="1">
        <v>43868</v>
      </c>
      <c r="D1381" s="2">
        <f ca="1">IF(Accounting_Transactions[[#This Row],[Journal Voucher Type Code]]="MC", RAND()*100000+RAND()*100000, RAND()*100000)</f>
        <v>12038.898442688851</v>
      </c>
      <c r="E1381" t="s">
        <v>24</v>
      </c>
    </row>
    <row r="1382" spans="1:5" x14ac:dyDescent="0.45">
      <c r="A1382">
        <v>5001848</v>
      </c>
      <c r="B1382" t="s">
        <v>9</v>
      </c>
      <c r="C1382" s="1">
        <v>43869</v>
      </c>
      <c r="D1382" s="2">
        <f ca="1">IF(Accounting_Transactions[[#This Row],[Journal Voucher Type Code]]="MC", RAND()*100000+RAND()*100000, RAND()*100000)</f>
        <v>104054.20486315168</v>
      </c>
      <c r="E1382" t="s">
        <v>25</v>
      </c>
    </row>
    <row r="1383" spans="1:5" x14ac:dyDescent="0.45">
      <c r="A1383">
        <v>5001849</v>
      </c>
      <c r="B1383" t="s">
        <v>11</v>
      </c>
      <c r="C1383" s="1">
        <v>43870</v>
      </c>
      <c r="D1383" s="2">
        <f ca="1">IF(Accounting_Transactions[[#This Row],[Journal Voucher Type Code]]="MC", RAND()*100000+RAND()*100000, RAND()*100000)</f>
        <v>50516.758066619019</v>
      </c>
      <c r="E1383" t="s">
        <v>26</v>
      </c>
    </row>
    <row r="1384" spans="1:5" x14ac:dyDescent="0.45">
      <c r="A1384">
        <v>5001850</v>
      </c>
      <c r="B1384" t="s">
        <v>10</v>
      </c>
      <c r="C1384" s="1">
        <v>43871</v>
      </c>
      <c r="D1384" s="2">
        <f ca="1">IF(Accounting_Transactions[[#This Row],[Journal Voucher Type Code]]="MC", RAND()*100000+RAND()*100000, RAND()*100000)</f>
        <v>51507.11194317953</v>
      </c>
      <c r="E1384" t="s">
        <v>27</v>
      </c>
    </row>
    <row r="1385" spans="1:5" x14ac:dyDescent="0.45">
      <c r="A1385">
        <v>5001851</v>
      </c>
      <c r="B1385" t="s">
        <v>5</v>
      </c>
      <c r="C1385" s="1">
        <v>43872</v>
      </c>
      <c r="D1385" s="2">
        <f ca="1">IF(Accounting_Transactions[[#This Row],[Journal Voucher Type Code]]="MC", RAND()*100000+RAND()*100000, RAND()*100000)</f>
        <v>21973.099581892242</v>
      </c>
      <c r="E1385" t="s">
        <v>28</v>
      </c>
    </row>
    <row r="1386" spans="1:5" x14ac:dyDescent="0.45">
      <c r="A1386">
        <v>5001852</v>
      </c>
      <c r="B1386" t="s">
        <v>9</v>
      </c>
      <c r="C1386" s="1">
        <v>43873</v>
      </c>
      <c r="D1386" s="2">
        <f ca="1">IF(Accounting_Transactions[[#This Row],[Journal Voucher Type Code]]="MC", RAND()*100000+RAND()*100000, RAND()*100000)</f>
        <v>125744.22110928925</v>
      </c>
      <c r="E1386" t="s">
        <v>29</v>
      </c>
    </row>
    <row r="1387" spans="1:5" x14ac:dyDescent="0.45">
      <c r="A1387">
        <v>5001854</v>
      </c>
      <c r="B1387" t="s">
        <v>10</v>
      </c>
      <c r="C1387" s="1">
        <v>43875</v>
      </c>
      <c r="D1387" s="2">
        <f ca="1">IF(Accounting_Transactions[[#This Row],[Journal Voucher Type Code]]="MC", RAND()*100000+RAND()*100000, RAND()*100000)</f>
        <v>89099.993680054438</v>
      </c>
      <c r="E1387" t="s">
        <v>31</v>
      </c>
    </row>
    <row r="1388" spans="1:5" x14ac:dyDescent="0.45">
      <c r="A1388">
        <v>5001855</v>
      </c>
      <c r="B1388" t="s">
        <v>11</v>
      </c>
      <c r="C1388" s="1">
        <v>43876</v>
      </c>
      <c r="D1388" s="2">
        <f ca="1">IF(Accounting_Transactions[[#This Row],[Journal Voucher Type Code]]="MC", RAND()*100000+RAND()*100000, RAND()*100000)</f>
        <v>93725.659706103266</v>
      </c>
      <c r="E1388" t="s">
        <v>32</v>
      </c>
    </row>
    <row r="1389" spans="1:5" x14ac:dyDescent="0.45">
      <c r="A1389">
        <v>5001856</v>
      </c>
      <c r="B1389" t="s">
        <v>10</v>
      </c>
      <c r="C1389" s="1">
        <v>43877</v>
      </c>
      <c r="D1389" s="2">
        <f ca="1">IF(Accounting_Transactions[[#This Row],[Journal Voucher Type Code]]="MC", RAND()*100000+RAND()*100000, RAND()*100000)</f>
        <v>75752.8124927764</v>
      </c>
      <c r="E1389" t="s">
        <v>33</v>
      </c>
    </row>
    <row r="1390" spans="1:5" x14ac:dyDescent="0.45">
      <c r="A1390">
        <v>5001857</v>
      </c>
      <c r="B1390" t="s">
        <v>5</v>
      </c>
      <c r="C1390" s="1">
        <v>43878</v>
      </c>
      <c r="D1390" s="2">
        <f ca="1">IF(Accounting_Transactions[[#This Row],[Journal Voucher Type Code]]="MC", RAND()*100000+RAND()*100000, RAND()*100000)</f>
        <v>21611.284397368079</v>
      </c>
      <c r="E1390" t="s">
        <v>34</v>
      </c>
    </row>
    <row r="1391" spans="1:5" x14ac:dyDescent="0.45">
      <c r="A1391">
        <v>5001859</v>
      </c>
      <c r="B1391" t="s">
        <v>11</v>
      </c>
      <c r="C1391" s="1">
        <v>43880</v>
      </c>
      <c r="D1391" s="2">
        <f ca="1">IF(Accounting_Transactions[[#This Row],[Journal Voucher Type Code]]="MC", RAND()*100000+RAND()*100000, RAND()*100000)</f>
        <v>97522.206314228068</v>
      </c>
      <c r="E1391" t="s">
        <v>36</v>
      </c>
    </row>
    <row r="1392" spans="1:5" x14ac:dyDescent="0.45">
      <c r="A1392">
        <v>5001860</v>
      </c>
      <c r="B1392" t="s">
        <v>10</v>
      </c>
      <c r="C1392" s="1">
        <v>43881</v>
      </c>
      <c r="D1392" s="2">
        <f ca="1">IF(Accounting_Transactions[[#This Row],[Journal Voucher Type Code]]="MC", RAND()*100000+RAND()*100000, RAND()*100000)</f>
        <v>14601.188897515871</v>
      </c>
      <c r="E1392" t="s">
        <v>37</v>
      </c>
    </row>
    <row r="1393" spans="1:5" x14ac:dyDescent="0.45">
      <c r="A1393">
        <v>5001861</v>
      </c>
      <c r="B1393" t="s">
        <v>5</v>
      </c>
      <c r="C1393" s="1">
        <v>43882</v>
      </c>
      <c r="D1393" s="2">
        <f ca="1">IF(Accounting_Transactions[[#This Row],[Journal Voucher Type Code]]="MC", RAND()*100000+RAND()*100000, RAND()*100000)</f>
        <v>84454.011417873582</v>
      </c>
      <c r="E1393" t="s">
        <v>38</v>
      </c>
    </row>
    <row r="1394" spans="1:5" x14ac:dyDescent="0.45">
      <c r="A1394">
        <v>5001864</v>
      </c>
      <c r="B1394" t="s">
        <v>10</v>
      </c>
      <c r="C1394" s="1">
        <v>43885</v>
      </c>
      <c r="D1394" s="2">
        <f ca="1">IF(Accounting_Transactions[[#This Row],[Journal Voucher Type Code]]="MC", RAND()*100000+RAND()*100000, RAND()*100000)</f>
        <v>15848.682564850415</v>
      </c>
      <c r="E1394" t="s">
        <v>41</v>
      </c>
    </row>
    <row r="1395" spans="1:5" x14ac:dyDescent="0.45">
      <c r="A1395">
        <v>5001865</v>
      </c>
      <c r="B1395" t="s">
        <v>5</v>
      </c>
      <c r="C1395" s="1">
        <v>43886</v>
      </c>
      <c r="D1395" s="2">
        <f ca="1">IF(Accounting_Transactions[[#This Row],[Journal Voucher Type Code]]="MC", RAND()*100000+RAND()*100000, RAND()*100000)</f>
        <v>32872.388673103516</v>
      </c>
      <c r="E1395" t="s">
        <v>42</v>
      </c>
    </row>
    <row r="1396" spans="1:5" x14ac:dyDescent="0.45">
      <c r="A1396">
        <v>5001868</v>
      </c>
      <c r="B1396" t="s">
        <v>10</v>
      </c>
      <c r="C1396" s="1">
        <v>43889</v>
      </c>
      <c r="D1396" s="2">
        <f ca="1">IF(Accounting_Transactions[[#This Row],[Journal Voucher Type Code]]="MC", RAND()*100000+RAND()*100000, RAND()*100000)</f>
        <v>18676.342795238445</v>
      </c>
      <c r="E1396" t="s">
        <v>15</v>
      </c>
    </row>
    <row r="1397" spans="1:5" x14ac:dyDescent="0.45">
      <c r="A1397">
        <v>5001869</v>
      </c>
      <c r="B1397" t="s">
        <v>5</v>
      </c>
      <c r="C1397" s="1">
        <v>43890</v>
      </c>
      <c r="D1397" s="2">
        <f ca="1">IF(Accounting_Transactions[[#This Row],[Journal Voucher Type Code]]="MC", RAND()*100000+RAND()*100000, RAND()*100000)</f>
        <v>20472.071366364187</v>
      </c>
      <c r="E1397" t="s">
        <v>16</v>
      </c>
    </row>
    <row r="1398" spans="1:5" x14ac:dyDescent="0.45">
      <c r="A1398">
        <v>5001870</v>
      </c>
      <c r="B1398" t="s">
        <v>9</v>
      </c>
      <c r="C1398" s="1">
        <v>43891</v>
      </c>
      <c r="D1398" s="2">
        <f ca="1">IF(Accounting_Transactions[[#This Row],[Journal Voucher Type Code]]="MC", RAND()*100000+RAND()*100000, RAND()*100000)</f>
        <v>104887.06410322516</v>
      </c>
      <c r="E1398" t="s">
        <v>17</v>
      </c>
    </row>
    <row r="1399" spans="1:5" x14ac:dyDescent="0.45">
      <c r="A1399">
        <v>5001871</v>
      </c>
      <c r="B1399" t="s">
        <v>11</v>
      </c>
      <c r="C1399" s="1">
        <v>43892</v>
      </c>
      <c r="D1399" s="2">
        <f ca="1">IF(Accounting_Transactions[[#This Row],[Journal Voucher Type Code]]="MC", RAND()*100000+RAND()*100000, RAND()*100000)</f>
        <v>78903.107168419709</v>
      </c>
      <c r="E1399" t="s">
        <v>18</v>
      </c>
    </row>
    <row r="1400" spans="1:5" x14ac:dyDescent="0.45">
      <c r="A1400">
        <v>5001872</v>
      </c>
      <c r="B1400" t="s">
        <v>10</v>
      </c>
      <c r="C1400" s="1">
        <v>43893</v>
      </c>
      <c r="D1400" s="2">
        <f ca="1">IF(Accounting_Transactions[[#This Row],[Journal Voucher Type Code]]="MC", RAND()*100000+RAND()*100000, RAND()*100000)</f>
        <v>74865.126920534385</v>
      </c>
      <c r="E1400" t="s">
        <v>19</v>
      </c>
    </row>
    <row r="1401" spans="1:5" x14ac:dyDescent="0.45">
      <c r="A1401">
        <v>5001873</v>
      </c>
      <c r="B1401" t="s">
        <v>5</v>
      </c>
      <c r="C1401" s="1">
        <v>43894</v>
      </c>
      <c r="D1401" s="2">
        <f ca="1">IF(Accounting_Transactions[[#This Row],[Journal Voucher Type Code]]="MC", RAND()*100000+RAND()*100000, RAND()*100000)</f>
        <v>24969.020498984963</v>
      </c>
      <c r="E1401" t="s">
        <v>20</v>
      </c>
    </row>
    <row r="1402" spans="1:5" x14ac:dyDescent="0.45">
      <c r="A1402">
        <v>5001874</v>
      </c>
      <c r="B1402" t="s">
        <v>9</v>
      </c>
      <c r="C1402" s="1">
        <v>43895</v>
      </c>
      <c r="D1402" s="2">
        <f ca="1">IF(Accounting_Transactions[[#This Row],[Journal Voucher Type Code]]="MC", RAND()*100000+RAND()*100000, RAND()*100000)</f>
        <v>178226.49419937033</v>
      </c>
      <c r="E1402" t="s">
        <v>21</v>
      </c>
    </row>
    <row r="1403" spans="1:5" x14ac:dyDescent="0.45">
      <c r="A1403">
        <v>5001876</v>
      </c>
      <c r="B1403" t="s">
        <v>10</v>
      </c>
      <c r="C1403" s="1">
        <v>43897</v>
      </c>
      <c r="D1403" s="2">
        <f ca="1">IF(Accounting_Transactions[[#This Row],[Journal Voucher Type Code]]="MC", RAND()*100000+RAND()*100000, RAND()*100000)</f>
        <v>21586.857132537483</v>
      </c>
      <c r="E1403" t="s">
        <v>23</v>
      </c>
    </row>
    <row r="1404" spans="1:5" x14ac:dyDescent="0.45">
      <c r="A1404">
        <v>5001877</v>
      </c>
      <c r="B1404" t="s">
        <v>5</v>
      </c>
      <c r="C1404" s="1">
        <v>43898</v>
      </c>
      <c r="D1404" s="2">
        <f ca="1">IF(Accounting_Transactions[[#This Row],[Journal Voucher Type Code]]="MC", RAND()*100000+RAND()*100000, RAND()*100000)</f>
        <v>70251.118794001173</v>
      </c>
      <c r="E1404" t="s">
        <v>24</v>
      </c>
    </row>
    <row r="1405" spans="1:5" x14ac:dyDescent="0.45">
      <c r="A1405">
        <v>5001878</v>
      </c>
      <c r="B1405" t="s">
        <v>9</v>
      </c>
      <c r="C1405" s="1">
        <v>43899</v>
      </c>
      <c r="D1405" s="2">
        <f ca="1">IF(Accounting_Transactions[[#This Row],[Journal Voucher Type Code]]="MC", RAND()*100000+RAND()*100000, RAND()*100000)</f>
        <v>185867.4151297358</v>
      </c>
      <c r="E1405" t="s">
        <v>25</v>
      </c>
    </row>
    <row r="1406" spans="1:5" x14ac:dyDescent="0.45">
      <c r="A1406">
        <v>5001879</v>
      </c>
      <c r="B1406" t="s">
        <v>11</v>
      </c>
      <c r="C1406" s="1">
        <v>43900</v>
      </c>
      <c r="D1406" s="2">
        <f ca="1">IF(Accounting_Transactions[[#This Row],[Journal Voucher Type Code]]="MC", RAND()*100000+RAND()*100000, RAND()*100000)</f>
        <v>25225.369518887062</v>
      </c>
      <c r="E1406" t="s">
        <v>26</v>
      </c>
    </row>
    <row r="1407" spans="1:5" x14ac:dyDescent="0.45">
      <c r="A1407">
        <v>5001880</v>
      </c>
      <c r="B1407" t="s">
        <v>10</v>
      </c>
      <c r="C1407" s="1">
        <v>43901</v>
      </c>
      <c r="D1407" s="2">
        <f ca="1">IF(Accounting_Transactions[[#This Row],[Journal Voucher Type Code]]="MC", RAND()*100000+RAND()*100000, RAND()*100000)</f>
        <v>56540.104720810734</v>
      </c>
      <c r="E1407" t="s">
        <v>27</v>
      </c>
    </row>
    <row r="1408" spans="1:5" x14ac:dyDescent="0.45">
      <c r="A1408">
        <v>5001881</v>
      </c>
      <c r="B1408" t="s">
        <v>5</v>
      </c>
      <c r="C1408" s="1">
        <v>43902</v>
      </c>
      <c r="D1408" s="2">
        <f ca="1">IF(Accounting_Transactions[[#This Row],[Journal Voucher Type Code]]="MC", RAND()*100000+RAND()*100000, RAND()*100000)</f>
        <v>45530.694418204446</v>
      </c>
      <c r="E1408" t="s">
        <v>28</v>
      </c>
    </row>
    <row r="1409" spans="1:5" x14ac:dyDescent="0.45">
      <c r="A1409">
        <v>5001882</v>
      </c>
      <c r="B1409" t="s">
        <v>9</v>
      </c>
      <c r="C1409" s="1">
        <v>43903</v>
      </c>
      <c r="D1409" s="2">
        <f ca="1">IF(Accounting_Transactions[[#This Row],[Journal Voucher Type Code]]="MC", RAND()*100000+RAND()*100000, RAND()*100000)</f>
        <v>95935.379986072323</v>
      </c>
      <c r="E1409" t="s">
        <v>29</v>
      </c>
    </row>
    <row r="1410" spans="1:5" x14ac:dyDescent="0.45">
      <c r="A1410">
        <v>5001883</v>
      </c>
      <c r="B1410" t="s">
        <v>10</v>
      </c>
      <c r="C1410" s="1">
        <v>43904</v>
      </c>
      <c r="D1410" s="2">
        <f ca="1">IF(Accounting_Transactions[[#This Row],[Journal Voucher Type Code]]="MC", RAND()*100000+RAND()*100000, RAND()*100000)</f>
        <v>85768.208554959696</v>
      </c>
      <c r="E1410" t="s">
        <v>30</v>
      </c>
    </row>
    <row r="1411" spans="1:5" x14ac:dyDescent="0.45">
      <c r="A1411">
        <v>5001884</v>
      </c>
      <c r="B1411" t="s">
        <v>5</v>
      </c>
      <c r="C1411" s="1">
        <v>43905</v>
      </c>
      <c r="D1411" s="2">
        <f ca="1">IF(Accounting_Transactions[[#This Row],[Journal Voucher Type Code]]="MC", RAND()*100000+RAND()*100000, RAND()*100000)</f>
        <v>69138.419082890745</v>
      </c>
      <c r="E1411" t="s">
        <v>31</v>
      </c>
    </row>
    <row r="1412" spans="1:5" x14ac:dyDescent="0.45">
      <c r="A1412">
        <v>5001885</v>
      </c>
      <c r="B1412" t="s">
        <v>9</v>
      </c>
      <c r="C1412" s="1">
        <v>43906</v>
      </c>
      <c r="D1412" s="2">
        <f ca="1">IF(Accounting_Transactions[[#This Row],[Journal Voucher Type Code]]="MC", RAND()*100000+RAND()*100000, RAND()*100000)</f>
        <v>30420.979351381386</v>
      </c>
      <c r="E1412" t="s">
        <v>32</v>
      </c>
    </row>
    <row r="1413" spans="1:5" x14ac:dyDescent="0.45">
      <c r="A1413">
        <v>5001886</v>
      </c>
      <c r="B1413" t="s">
        <v>11</v>
      </c>
      <c r="C1413" s="1">
        <v>43907</v>
      </c>
      <c r="D1413" s="2">
        <f ca="1">IF(Accounting_Transactions[[#This Row],[Journal Voucher Type Code]]="MC", RAND()*100000+RAND()*100000, RAND()*100000)</f>
        <v>53148.613709068879</v>
      </c>
      <c r="E1413" t="s">
        <v>33</v>
      </c>
    </row>
    <row r="1414" spans="1:5" x14ac:dyDescent="0.45">
      <c r="A1414">
        <v>5001887</v>
      </c>
      <c r="B1414" t="s">
        <v>10</v>
      </c>
      <c r="C1414" s="1">
        <v>43908</v>
      </c>
      <c r="D1414" s="2">
        <f ca="1">IF(Accounting_Transactions[[#This Row],[Journal Voucher Type Code]]="MC", RAND()*100000+RAND()*100000, RAND()*100000)</f>
        <v>55487.676302509724</v>
      </c>
      <c r="E1414" t="s">
        <v>34</v>
      </c>
    </row>
    <row r="1415" spans="1:5" x14ac:dyDescent="0.45">
      <c r="A1415">
        <v>5001888</v>
      </c>
      <c r="B1415" t="s">
        <v>5</v>
      </c>
      <c r="C1415" s="1">
        <v>43909</v>
      </c>
      <c r="D1415" s="2">
        <f ca="1">IF(Accounting_Transactions[[#This Row],[Journal Voucher Type Code]]="MC", RAND()*100000+RAND()*100000, RAND()*100000)</f>
        <v>54202.829499913765</v>
      </c>
      <c r="E1415" t="s">
        <v>35</v>
      </c>
    </row>
    <row r="1416" spans="1:5" x14ac:dyDescent="0.45">
      <c r="A1416">
        <v>5001889</v>
      </c>
      <c r="B1416" t="s">
        <v>9</v>
      </c>
      <c r="C1416" s="1">
        <v>43910</v>
      </c>
      <c r="D1416" s="2">
        <f ca="1">IF(Accounting_Transactions[[#This Row],[Journal Voucher Type Code]]="MC", RAND()*100000+RAND()*100000, RAND()*100000)</f>
        <v>143443.12295058044</v>
      </c>
      <c r="E1416" t="s">
        <v>36</v>
      </c>
    </row>
    <row r="1417" spans="1:5" x14ac:dyDescent="0.45">
      <c r="A1417">
        <v>5001890</v>
      </c>
      <c r="B1417" t="s">
        <v>11</v>
      </c>
      <c r="C1417" s="1">
        <v>43911</v>
      </c>
      <c r="D1417" s="2">
        <f ca="1">IF(Accounting_Transactions[[#This Row],[Journal Voucher Type Code]]="MC", RAND()*100000+RAND()*100000, RAND()*100000)</f>
        <v>93903.706728211924</v>
      </c>
      <c r="E1417" t="s">
        <v>37</v>
      </c>
    </row>
    <row r="1418" spans="1:5" x14ac:dyDescent="0.45">
      <c r="A1418">
        <v>5001891</v>
      </c>
      <c r="B1418" t="s">
        <v>10</v>
      </c>
      <c r="C1418" s="1">
        <v>43912</v>
      </c>
      <c r="D1418" s="2">
        <f ca="1">IF(Accounting_Transactions[[#This Row],[Journal Voucher Type Code]]="MC", RAND()*100000+RAND()*100000, RAND()*100000)</f>
        <v>99162.869621004502</v>
      </c>
      <c r="E1418" t="s">
        <v>38</v>
      </c>
    </row>
    <row r="1419" spans="1:5" x14ac:dyDescent="0.45">
      <c r="A1419">
        <v>5001892</v>
      </c>
      <c r="B1419" t="s">
        <v>5</v>
      </c>
      <c r="C1419" s="1">
        <v>43913</v>
      </c>
      <c r="D1419" s="2">
        <f ca="1">IF(Accounting_Transactions[[#This Row],[Journal Voucher Type Code]]="MC", RAND()*100000+RAND()*100000, RAND()*100000)</f>
        <v>10472.262143909595</v>
      </c>
      <c r="E1419" t="s">
        <v>39</v>
      </c>
    </row>
    <row r="1420" spans="1:5" x14ac:dyDescent="0.45">
      <c r="A1420">
        <v>5001894</v>
      </c>
      <c r="B1420" t="s">
        <v>11</v>
      </c>
      <c r="C1420" s="1">
        <v>43915</v>
      </c>
      <c r="D1420" s="2">
        <f ca="1">IF(Accounting_Transactions[[#This Row],[Journal Voucher Type Code]]="MC", RAND()*100000+RAND()*100000, RAND()*100000)</f>
        <v>30445.129952369942</v>
      </c>
      <c r="E1420" t="s">
        <v>41</v>
      </c>
    </row>
    <row r="1421" spans="1:5" x14ac:dyDescent="0.45">
      <c r="A1421">
        <v>5001895</v>
      </c>
      <c r="B1421" t="s">
        <v>10</v>
      </c>
      <c r="C1421" s="1">
        <v>43916</v>
      </c>
      <c r="D1421" s="2">
        <f ca="1">IF(Accounting_Transactions[[#This Row],[Journal Voucher Type Code]]="MC", RAND()*100000+RAND()*100000, RAND()*100000)</f>
        <v>85408.428571339449</v>
      </c>
      <c r="E1421" t="s">
        <v>42</v>
      </c>
    </row>
    <row r="1422" spans="1:5" x14ac:dyDescent="0.45">
      <c r="A1422">
        <v>5001896</v>
      </c>
      <c r="B1422" t="s">
        <v>5</v>
      </c>
      <c r="C1422" s="1">
        <v>43917</v>
      </c>
      <c r="D1422" s="2">
        <f ca="1">IF(Accounting_Transactions[[#This Row],[Journal Voucher Type Code]]="MC", RAND()*100000+RAND()*100000, RAND()*100000)</f>
        <v>57965.966860713117</v>
      </c>
      <c r="E1422" t="s">
        <v>43</v>
      </c>
    </row>
    <row r="1423" spans="1:5" x14ac:dyDescent="0.45">
      <c r="A1423">
        <v>5001898</v>
      </c>
      <c r="B1423" t="s">
        <v>11</v>
      </c>
      <c r="C1423" s="1">
        <v>43919</v>
      </c>
      <c r="D1423" s="2">
        <f ca="1">IF(Accounting_Transactions[[#This Row],[Journal Voucher Type Code]]="MC", RAND()*100000+RAND()*100000, RAND()*100000)</f>
        <v>90267.07273182596</v>
      </c>
      <c r="E1423" t="s">
        <v>15</v>
      </c>
    </row>
    <row r="1424" spans="1:5" x14ac:dyDescent="0.45">
      <c r="A1424">
        <v>5001899</v>
      </c>
      <c r="B1424" t="s">
        <v>10</v>
      </c>
      <c r="C1424" s="1">
        <v>43920</v>
      </c>
      <c r="D1424" s="2">
        <f ca="1">IF(Accounting_Transactions[[#This Row],[Journal Voucher Type Code]]="MC", RAND()*100000+RAND()*100000, RAND()*100000)</f>
        <v>1947.4835842725913</v>
      </c>
      <c r="E1424" t="s">
        <v>16</v>
      </c>
    </row>
    <row r="1425" spans="1:5" x14ac:dyDescent="0.45">
      <c r="A1425">
        <v>5001900</v>
      </c>
      <c r="B1425" t="s">
        <v>5</v>
      </c>
      <c r="C1425" s="1">
        <v>43921</v>
      </c>
      <c r="D1425" s="2">
        <f ca="1">IF(Accounting_Transactions[[#This Row],[Journal Voucher Type Code]]="MC", RAND()*100000+RAND()*100000, RAND()*100000)</f>
        <v>37007.019781969444</v>
      </c>
      <c r="E1425" t="s">
        <v>17</v>
      </c>
    </row>
    <row r="1426" spans="1:5" x14ac:dyDescent="0.45">
      <c r="A1426">
        <v>5001901</v>
      </c>
      <c r="B1426" t="s">
        <v>9</v>
      </c>
      <c r="C1426" s="1">
        <v>43922</v>
      </c>
      <c r="D1426" s="2">
        <f ca="1">IF(Accounting_Transactions[[#This Row],[Journal Voucher Type Code]]="MC", RAND()*100000+RAND()*100000, RAND()*100000)</f>
        <v>20774.806133347833</v>
      </c>
      <c r="E1426" t="s">
        <v>18</v>
      </c>
    </row>
    <row r="1427" spans="1:5" x14ac:dyDescent="0.45">
      <c r="A1427">
        <v>5001902</v>
      </c>
      <c r="B1427" t="s">
        <v>11</v>
      </c>
      <c r="C1427" s="1">
        <v>43923</v>
      </c>
      <c r="D1427" s="2">
        <f ca="1">IF(Accounting_Transactions[[#This Row],[Journal Voucher Type Code]]="MC", RAND()*100000+RAND()*100000, RAND()*100000)</f>
        <v>91755.089087461893</v>
      </c>
      <c r="E1427" t="s">
        <v>19</v>
      </c>
    </row>
    <row r="1428" spans="1:5" x14ac:dyDescent="0.45">
      <c r="A1428">
        <v>5001903</v>
      </c>
      <c r="B1428" t="s">
        <v>10</v>
      </c>
      <c r="C1428" s="1">
        <v>43924</v>
      </c>
      <c r="D1428" s="2">
        <f ca="1">IF(Accounting_Transactions[[#This Row],[Journal Voucher Type Code]]="MC", RAND()*100000+RAND()*100000, RAND()*100000)</f>
        <v>23451.16830349241</v>
      </c>
      <c r="E1428" t="s">
        <v>20</v>
      </c>
    </row>
    <row r="1429" spans="1:5" x14ac:dyDescent="0.45">
      <c r="A1429">
        <v>5001904</v>
      </c>
      <c r="B1429" t="s">
        <v>5</v>
      </c>
      <c r="C1429" s="1">
        <v>43925</v>
      </c>
      <c r="D1429" s="2">
        <f ca="1">IF(Accounting_Transactions[[#This Row],[Journal Voucher Type Code]]="MC", RAND()*100000+RAND()*100000, RAND()*100000)</f>
        <v>32224.021982462014</v>
      </c>
      <c r="E1429" t="s">
        <v>21</v>
      </c>
    </row>
    <row r="1430" spans="1:5" x14ac:dyDescent="0.45">
      <c r="A1430">
        <v>5001906</v>
      </c>
      <c r="B1430" t="s">
        <v>11</v>
      </c>
      <c r="C1430" s="1">
        <v>43927</v>
      </c>
      <c r="D1430" s="2">
        <f ca="1">IF(Accounting_Transactions[[#This Row],[Journal Voucher Type Code]]="MC", RAND()*100000+RAND()*100000, RAND()*100000)</f>
        <v>82253.739175441428</v>
      </c>
      <c r="E1430" t="s">
        <v>23</v>
      </c>
    </row>
    <row r="1431" spans="1:5" x14ac:dyDescent="0.45">
      <c r="A1431">
        <v>5001907</v>
      </c>
      <c r="B1431" t="s">
        <v>10</v>
      </c>
      <c r="C1431" s="1">
        <v>43928</v>
      </c>
      <c r="D1431" s="2">
        <f ca="1">IF(Accounting_Transactions[[#This Row],[Journal Voucher Type Code]]="MC", RAND()*100000+RAND()*100000, RAND()*100000)</f>
        <v>78084.803869940661</v>
      </c>
      <c r="E1431" t="s">
        <v>24</v>
      </c>
    </row>
    <row r="1432" spans="1:5" x14ac:dyDescent="0.45">
      <c r="A1432">
        <v>5001908</v>
      </c>
      <c r="B1432" t="s">
        <v>5</v>
      </c>
      <c r="C1432" s="1">
        <v>43929</v>
      </c>
      <c r="D1432" s="2">
        <f ca="1">IF(Accounting_Transactions[[#This Row],[Journal Voucher Type Code]]="MC", RAND()*100000+RAND()*100000, RAND()*100000)</f>
        <v>18002.816166121083</v>
      </c>
      <c r="E1432" t="s">
        <v>25</v>
      </c>
    </row>
    <row r="1433" spans="1:5" x14ac:dyDescent="0.45">
      <c r="A1433">
        <v>5001909</v>
      </c>
      <c r="B1433" t="s">
        <v>9</v>
      </c>
      <c r="C1433" s="1">
        <v>43930</v>
      </c>
      <c r="D1433" s="2">
        <f ca="1">IF(Accounting_Transactions[[#This Row],[Journal Voucher Type Code]]="MC", RAND()*100000+RAND()*100000, RAND()*100000)</f>
        <v>122376.03626990937</v>
      </c>
      <c r="E1433" t="s">
        <v>26</v>
      </c>
    </row>
    <row r="1434" spans="1:5" x14ac:dyDescent="0.45">
      <c r="A1434">
        <v>5001910</v>
      </c>
      <c r="B1434" t="s">
        <v>11</v>
      </c>
      <c r="C1434" s="1">
        <v>43931</v>
      </c>
      <c r="D1434" s="2">
        <f ca="1">IF(Accounting_Transactions[[#This Row],[Journal Voucher Type Code]]="MC", RAND()*100000+RAND()*100000, RAND()*100000)</f>
        <v>35231.709363105343</v>
      </c>
      <c r="E1434" t="s">
        <v>27</v>
      </c>
    </row>
    <row r="1435" spans="1:5" x14ac:dyDescent="0.45">
      <c r="A1435">
        <v>5001911</v>
      </c>
      <c r="B1435" t="s">
        <v>10</v>
      </c>
      <c r="C1435" s="1">
        <v>43932</v>
      </c>
      <c r="D1435" s="2">
        <f ca="1">IF(Accounting_Transactions[[#This Row],[Journal Voucher Type Code]]="MC", RAND()*100000+RAND()*100000, RAND()*100000)</f>
        <v>14321.528170117048</v>
      </c>
      <c r="E1435" t="s">
        <v>28</v>
      </c>
    </row>
    <row r="1436" spans="1:5" x14ac:dyDescent="0.45">
      <c r="A1436">
        <v>5001912</v>
      </c>
      <c r="B1436" t="s">
        <v>5</v>
      </c>
      <c r="C1436" s="1">
        <v>43933</v>
      </c>
      <c r="D1436" s="2">
        <f ca="1">IF(Accounting_Transactions[[#This Row],[Journal Voucher Type Code]]="MC", RAND()*100000+RAND()*100000, RAND()*100000)</f>
        <v>27723.016645502787</v>
      </c>
      <c r="E1436" t="s">
        <v>29</v>
      </c>
    </row>
    <row r="1437" spans="1:5" x14ac:dyDescent="0.45">
      <c r="A1437">
        <v>5001914</v>
      </c>
      <c r="B1437" t="s">
        <v>11</v>
      </c>
      <c r="C1437" s="1">
        <v>43935</v>
      </c>
      <c r="D1437" s="2">
        <f ca="1">IF(Accounting_Transactions[[#This Row],[Journal Voucher Type Code]]="MC", RAND()*100000+RAND()*100000, RAND()*100000)</f>
        <v>26216.578456852192</v>
      </c>
      <c r="E1437" t="s">
        <v>31</v>
      </c>
    </row>
    <row r="1438" spans="1:5" x14ac:dyDescent="0.45">
      <c r="A1438">
        <v>5001915</v>
      </c>
      <c r="B1438" t="s">
        <v>10</v>
      </c>
      <c r="C1438" s="1">
        <v>43936</v>
      </c>
      <c r="D1438" s="2">
        <f ca="1">IF(Accounting_Transactions[[#This Row],[Journal Voucher Type Code]]="MC", RAND()*100000+RAND()*100000, RAND()*100000)</f>
        <v>10276.059462621079</v>
      </c>
      <c r="E1438" t="s">
        <v>32</v>
      </c>
    </row>
    <row r="1439" spans="1:5" x14ac:dyDescent="0.45">
      <c r="A1439">
        <v>5001916</v>
      </c>
      <c r="B1439" t="s">
        <v>5</v>
      </c>
      <c r="C1439" s="1">
        <v>43937</v>
      </c>
      <c r="D1439" s="2">
        <f ca="1">IF(Accounting_Transactions[[#This Row],[Journal Voucher Type Code]]="MC", RAND()*100000+RAND()*100000, RAND()*100000)</f>
        <v>18979.519515028333</v>
      </c>
      <c r="E1439" t="s">
        <v>33</v>
      </c>
    </row>
    <row r="1440" spans="1:5" x14ac:dyDescent="0.45">
      <c r="A1440">
        <v>5001919</v>
      </c>
      <c r="B1440" t="s">
        <v>11</v>
      </c>
      <c r="C1440" s="1">
        <v>43940</v>
      </c>
      <c r="D1440" s="2">
        <f ca="1">IF(Accounting_Transactions[[#This Row],[Journal Voucher Type Code]]="MC", RAND()*100000+RAND()*100000, RAND()*100000)</f>
        <v>32202.041995414598</v>
      </c>
      <c r="E1440" t="s">
        <v>36</v>
      </c>
    </row>
    <row r="1441" spans="1:5" x14ac:dyDescent="0.45">
      <c r="A1441">
        <v>5001920</v>
      </c>
      <c r="B1441" t="s">
        <v>10</v>
      </c>
      <c r="C1441" s="1">
        <v>43941</v>
      </c>
      <c r="D1441" s="2">
        <f ca="1">IF(Accounting_Transactions[[#This Row],[Journal Voucher Type Code]]="MC", RAND()*100000+RAND()*100000, RAND()*100000)</f>
        <v>36884.421138612066</v>
      </c>
      <c r="E1441" t="s">
        <v>37</v>
      </c>
    </row>
    <row r="1442" spans="1:5" x14ac:dyDescent="0.45">
      <c r="A1442">
        <v>5001921</v>
      </c>
      <c r="B1442" t="s">
        <v>5</v>
      </c>
      <c r="C1442" s="1">
        <v>43942</v>
      </c>
      <c r="D1442" s="2">
        <f ca="1">IF(Accounting_Transactions[[#This Row],[Journal Voucher Type Code]]="MC", RAND()*100000+RAND()*100000, RAND()*100000)</f>
        <v>13216.304515056676</v>
      </c>
      <c r="E1442" t="s">
        <v>38</v>
      </c>
    </row>
    <row r="1443" spans="1:5" x14ac:dyDescent="0.45">
      <c r="A1443">
        <v>5001924</v>
      </c>
      <c r="B1443" t="s">
        <v>10</v>
      </c>
      <c r="C1443" s="1">
        <v>43945</v>
      </c>
      <c r="D1443" s="2">
        <f ca="1">IF(Accounting_Transactions[[#This Row],[Journal Voucher Type Code]]="MC", RAND()*100000+RAND()*100000, RAND()*100000)</f>
        <v>12402.253136828545</v>
      </c>
      <c r="E1443" t="s">
        <v>41</v>
      </c>
    </row>
    <row r="1444" spans="1:5" x14ac:dyDescent="0.45">
      <c r="A1444">
        <v>5001925</v>
      </c>
      <c r="B1444" t="s">
        <v>5</v>
      </c>
      <c r="C1444" s="1">
        <v>43946</v>
      </c>
      <c r="D1444" s="2">
        <f ca="1">IF(Accounting_Transactions[[#This Row],[Journal Voucher Type Code]]="MC", RAND()*100000+RAND()*100000, RAND()*100000)</f>
        <v>75303.337027437228</v>
      </c>
      <c r="E1444" t="s">
        <v>42</v>
      </c>
    </row>
    <row r="1445" spans="1:5" x14ac:dyDescent="0.45">
      <c r="A1445">
        <v>5001928</v>
      </c>
      <c r="B1445" t="s">
        <v>10</v>
      </c>
      <c r="C1445" s="1">
        <v>43949</v>
      </c>
      <c r="D1445" s="2">
        <f ca="1">IF(Accounting_Transactions[[#This Row],[Journal Voucher Type Code]]="MC", RAND()*100000+RAND()*100000, RAND()*100000)</f>
        <v>42698.975835131823</v>
      </c>
      <c r="E1445" t="s">
        <v>21</v>
      </c>
    </row>
    <row r="1446" spans="1:5" x14ac:dyDescent="0.45">
      <c r="A1446">
        <v>5001929</v>
      </c>
      <c r="B1446" t="s">
        <v>5</v>
      </c>
      <c r="C1446" s="1">
        <v>43950</v>
      </c>
      <c r="D1446" s="2">
        <f ca="1">IF(Accounting_Transactions[[#This Row],[Journal Voucher Type Code]]="MC", RAND()*100000+RAND()*100000, RAND()*100000)</f>
        <v>67999.19618295948</v>
      </c>
      <c r="E1446" t="s">
        <v>22</v>
      </c>
    </row>
    <row r="1447" spans="1:5" x14ac:dyDescent="0.45">
      <c r="A1447">
        <v>5001930</v>
      </c>
      <c r="B1447" t="s">
        <v>9</v>
      </c>
      <c r="C1447" s="1">
        <v>43951</v>
      </c>
      <c r="D1447" s="2">
        <f ca="1">IF(Accounting_Transactions[[#This Row],[Journal Voucher Type Code]]="MC", RAND()*100000+RAND()*100000, RAND()*100000)</f>
        <v>29327.959395010672</v>
      </c>
      <c r="E1447" t="s">
        <v>23</v>
      </c>
    </row>
    <row r="1448" spans="1:5" x14ac:dyDescent="0.45">
      <c r="A1448">
        <v>5001931</v>
      </c>
      <c r="B1448" t="s">
        <v>11</v>
      </c>
      <c r="C1448" s="1">
        <v>43952</v>
      </c>
      <c r="D1448" s="2">
        <f ca="1">IF(Accounting_Transactions[[#This Row],[Journal Voucher Type Code]]="MC", RAND()*100000+RAND()*100000, RAND()*100000)</f>
        <v>7169.068070299345</v>
      </c>
      <c r="E1448" t="s">
        <v>24</v>
      </c>
    </row>
    <row r="1449" spans="1:5" x14ac:dyDescent="0.45">
      <c r="A1449">
        <v>5001932</v>
      </c>
      <c r="B1449" t="s">
        <v>10</v>
      </c>
      <c r="C1449" s="1">
        <v>43953</v>
      </c>
      <c r="D1449" s="2">
        <f ca="1">IF(Accounting_Transactions[[#This Row],[Journal Voucher Type Code]]="MC", RAND()*100000+RAND()*100000, RAND()*100000)</f>
        <v>40553.217468732473</v>
      </c>
      <c r="E1449" t="s">
        <v>25</v>
      </c>
    </row>
    <row r="1450" spans="1:5" x14ac:dyDescent="0.45">
      <c r="A1450">
        <v>5001933</v>
      </c>
      <c r="B1450" t="s">
        <v>11</v>
      </c>
      <c r="C1450" s="1">
        <v>43954</v>
      </c>
      <c r="D1450" s="2">
        <f ca="1">IF(Accounting_Transactions[[#This Row],[Journal Voucher Type Code]]="MC", RAND()*100000+RAND()*100000, RAND()*100000)</f>
        <v>56239.348325405779</v>
      </c>
      <c r="E1450" t="s">
        <v>26</v>
      </c>
    </row>
    <row r="1451" spans="1:5" x14ac:dyDescent="0.45">
      <c r="A1451">
        <v>5001934</v>
      </c>
      <c r="B1451" t="s">
        <v>10</v>
      </c>
      <c r="C1451" s="1">
        <v>43955</v>
      </c>
      <c r="D1451" s="2">
        <f ca="1">IF(Accounting_Transactions[[#This Row],[Journal Voucher Type Code]]="MC", RAND()*100000+RAND()*100000, RAND()*100000)</f>
        <v>66416.780849581774</v>
      </c>
      <c r="E1451" t="s">
        <v>27</v>
      </c>
    </row>
    <row r="1452" spans="1:5" x14ac:dyDescent="0.45">
      <c r="A1452">
        <v>5001935</v>
      </c>
      <c r="B1452" t="s">
        <v>5</v>
      </c>
      <c r="C1452" s="1">
        <v>43956</v>
      </c>
      <c r="D1452" s="2">
        <f ca="1">IF(Accounting_Transactions[[#This Row],[Journal Voucher Type Code]]="MC", RAND()*100000+RAND()*100000, RAND()*100000)</f>
        <v>75524.541103924363</v>
      </c>
      <c r="E1452" t="s">
        <v>28</v>
      </c>
    </row>
    <row r="1453" spans="1:5" x14ac:dyDescent="0.45">
      <c r="A1453">
        <v>5001936</v>
      </c>
      <c r="B1453" t="s">
        <v>9</v>
      </c>
      <c r="C1453" s="1">
        <v>43957</v>
      </c>
      <c r="D1453" s="2">
        <f ca="1">IF(Accounting_Transactions[[#This Row],[Journal Voucher Type Code]]="MC", RAND()*100000+RAND()*100000, RAND()*100000)</f>
        <v>80699.05233394161</v>
      </c>
      <c r="E1453" t="s">
        <v>29</v>
      </c>
    </row>
    <row r="1454" spans="1:5" x14ac:dyDescent="0.45">
      <c r="A1454">
        <v>5001938</v>
      </c>
      <c r="B1454" t="s">
        <v>10</v>
      </c>
      <c r="C1454" s="1">
        <v>43959</v>
      </c>
      <c r="D1454" s="2">
        <f ca="1">IF(Accounting_Transactions[[#This Row],[Journal Voucher Type Code]]="MC", RAND()*100000+RAND()*100000, RAND()*100000)</f>
        <v>60732.640377375537</v>
      </c>
      <c r="E1454" t="s">
        <v>31</v>
      </c>
    </row>
    <row r="1455" spans="1:5" x14ac:dyDescent="0.45">
      <c r="A1455">
        <v>5001939</v>
      </c>
      <c r="B1455" t="s">
        <v>5</v>
      </c>
      <c r="C1455" s="1">
        <v>43960</v>
      </c>
      <c r="D1455" s="2">
        <f ca="1">IF(Accounting_Transactions[[#This Row],[Journal Voucher Type Code]]="MC", RAND()*100000+RAND()*100000, RAND()*100000)</f>
        <v>51044.152529514766</v>
      </c>
      <c r="E1455" t="s">
        <v>32</v>
      </c>
    </row>
    <row r="1456" spans="1:5" x14ac:dyDescent="0.45">
      <c r="A1456">
        <v>5001940</v>
      </c>
      <c r="B1456" t="s">
        <v>9</v>
      </c>
      <c r="C1456" s="1">
        <v>43961</v>
      </c>
      <c r="D1456" s="2">
        <f ca="1">IF(Accounting_Transactions[[#This Row],[Journal Voucher Type Code]]="MC", RAND()*100000+RAND()*100000, RAND()*100000)</f>
        <v>87684.858820774432</v>
      </c>
      <c r="E1456" t="s">
        <v>33</v>
      </c>
    </row>
    <row r="1457" spans="1:5" x14ac:dyDescent="0.45">
      <c r="A1457">
        <v>5001942</v>
      </c>
      <c r="B1457" t="s">
        <v>10</v>
      </c>
      <c r="C1457" s="1">
        <v>43963</v>
      </c>
      <c r="D1457" s="2">
        <f ca="1">IF(Accounting_Transactions[[#This Row],[Journal Voucher Type Code]]="MC", RAND()*100000+RAND()*100000, RAND()*100000)</f>
        <v>56187.504113593532</v>
      </c>
      <c r="E1457" t="s">
        <v>35</v>
      </c>
    </row>
    <row r="1458" spans="1:5" x14ac:dyDescent="0.45">
      <c r="A1458">
        <v>5001943</v>
      </c>
      <c r="B1458" t="s">
        <v>5</v>
      </c>
      <c r="C1458" s="1">
        <v>43964</v>
      </c>
      <c r="D1458" s="2">
        <f ca="1">IF(Accounting_Transactions[[#This Row],[Journal Voucher Type Code]]="MC", RAND()*100000+RAND()*100000, RAND()*100000)</f>
        <v>76227.689821698237</v>
      </c>
      <c r="E1458" t="s">
        <v>36</v>
      </c>
    </row>
    <row r="1459" spans="1:5" x14ac:dyDescent="0.45">
      <c r="A1459">
        <v>5001944</v>
      </c>
      <c r="B1459" t="s">
        <v>9</v>
      </c>
      <c r="C1459" s="1">
        <v>43965</v>
      </c>
      <c r="D1459" s="2">
        <f ca="1">IF(Accounting_Transactions[[#This Row],[Journal Voucher Type Code]]="MC", RAND()*100000+RAND()*100000, RAND()*100000)</f>
        <v>141423.8421693407</v>
      </c>
      <c r="E1459" t="s">
        <v>37</v>
      </c>
    </row>
    <row r="1460" spans="1:5" x14ac:dyDescent="0.45">
      <c r="A1460">
        <v>5001946</v>
      </c>
      <c r="B1460" t="s">
        <v>10</v>
      </c>
      <c r="C1460" s="1">
        <v>43967</v>
      </c>
      <c r="D1460" s="2">
        <f ca="1">IF(Accounting_Transactions[[#This Row],[Journal Voucher Type Code]]="MC", RAND()*100000+RAND()*100000, RAND()*100000)</f>
        <v>79150.599816082118</v>
      </c>
      <c r="E1460" t="s">
        <v>39</v>
      </c>
    </row>
    <row r="1461" spans="1:5" x14ac:dyDescent="0.45">
      <c r="A1461">
        <v>5001947</v>
      </c>
      <c r="B1461" t="s">
        <v>5</v>
      </c>
      <c r="C1461" s="1">
        <v>43968</v>
      </c>
      <c r="D1461" s="2">
        <f ca="1">IF(Accounting_Transactions[[#This Row],[Journal Voucher Type Code]]="MC", RAND()*100000+RAND()*100000, RAND()*100000)</f>
        <v>95332.637759812962</v>
      </c>
      <c r="E1461" t="s">
        <v>40</v>
      </c>
    </row>
    <row r="1462" spans="1:5" x14ac:dyDescent="0.45">
      <c r="A1462">
        <v>5001948</v>
      </c>
      <c r="B1462" t="s">
        <v>9</v>
      </c>
      <c r="C1462" s="1">
        <v>43969</v>
      </c>
      <c r="D1462" s="2">
        <f ca="1">IF(Accounting_Transactions[[#This Row],[Journal Voucher Type Code]]="MC", RAND()*100000+RAND()*100000, RAND()*100000)</f>
        <v>167723.54786518365</v>
      </c>
      <c r="E1462" t="s">
        <v>41</v>
      </c>
    </row>
    <row r="1463" spans="1:5" x14ac:dyDescent="0.45">
      <c r="A1463">
        <v>5001950</v>
      </c>
      <c r="B1463" t="s">
        <v>10</v>
      </c>
      <c r="C1463" s="1">
        <v>43971</v>
      </c>
      <c r="D1463" s="2">
        <f ca="1">IF(Accounting_Transactions[[#This Row],[Journal Voucher Type Code]]="MC", RAND()*100000+RAND()*100000, RAND()*100000)</f>
        <v>99016.412371624989</v>
      </c>
      <c r="E1463" t="s">
        <v>43</v>
      </c>
    </row>
    <row r="1464" spans="1:5" x14ac:dyDescent="0.45">
      <c r="A1464">
        <v>5001951</v>
      </c>
      <c r="B1464" t="s">
        <v>5</v>
      </c>
      <c r="C1464" s="1">
        <v>43972</v>
      </c>
      <c r="D1464" s="2">
        <f ca="1">IF(Accounting_Transactions[[#This Row],[Journal Voucher Type Code]]="MC", RAND()*100000+RAND()*100000, RAND()*100000)</f>
        <v>83460.79154254304</v>
      </c>
      <c r="E1464" t="s">
        <v>44</v>
      </c>
    </row>
    <row r="1465" spans="1:5" x14ac:dyDescent="0.45">
      <c r="A1465">
        <v>5001952</v>
      </c>
      <c r="B1465" t="s">
        <v>9</v>
      </c>
      <c r="C1465" s="1">
        <v>43973</v>
      </c>
      <c r="D1465" s="2">
        <f ca="1">IF(Accounting_Transactions[[#This Row],[Journal Voucher Type Code]]="MC", RAND()*100000+RAND()*100000, RAND()*100000)</f>
        <v>60154.719680790768</v>
      </c>
      <c r="E1465" t="s">
        <v>15</v>
      </c>
    </row>
    <row r="1466" spans="1:5" x14ac:dyDescent="0.45">
      <c r="A1466">
        <v>5001953</v>
      </c>
      <c r="B1466" t="s">
        <v>11</v>
      </c>
      <c r="C1466" s="1">
        <v>43974</v>
      </c>
      <c r="D1466" s="2">
        <f ca="1">IF(Accounting_Transactions[[#This Row],[Journal Voucher Type Code]]="MC", RAND()*100000+RAND()*100000, RAND()*100000)</f>
        <v>52623.578094400189</v>
      </c>
      <c r="E1466" t="s">
        <v>16</v>
      </c>
    </row>
    <row r="1467" spans="1:5" x14ac:dyDescent="0.45">
      <c r="A1467">
        <v>5001954</v>
      </c>
      <c r="B1467" t="s">
        <v>10</v>
      </c>
      <c r="C1467" s="1">
        <v>43975</v>
      </c>
      <c r="D1467" s="2">
        <f ca="1">IF(Accounting_Transactions[[#This Row],[Journal Voucher Type Code]]="MC", RAND()*100000+RAND()*100000, RAND()*100000)</f>
        <v>1305.401322257127</v>
      </c>
      <c r="E1467" t="s">
        <v>17</v>
      </c>
    </row>
    <row r="1468" spans="1:5" x14ac:dyDescent="0.45">
      <c r="A1468">
        <v>5001955</v>
      </c>
      <c r="B1468" t="s">
        <v>5</v>
      </c>
      <c r="C1468" s="1">
        <v>43976</v>
      </c>
      <c r="D1468" s="2">
        <f ca="1">IF(Accounting_Transactions[[#This Row],[Journal Voucher Type Code]]="MC", RAND()*100000+RAND()*100000, RAND()*100000)</f>
        <v>29397.608242482143</v>
      </c>
      <c r="E1468" t="s">
        <v>18</v>
      </c>
    </row>
    <row r="1469" spans="1:5" x14ac:dyDescent="0.45">
      <c r="A1469">
        <v>5001956</v>
      </c>
      <c r="B1469" t="s">
        <v>9</v>
      </c>
      <c r="C1469" s="1">
        <v>43977</v>
      </c>
      <c r="D1469" s="2">
        <f ca="1">IF(Accounting_Transactions[[#This Row],[Journal Voucher Type Code]]="MC", RAND()*100000+RAND()*100000, RAND()*100000)</f>
        <v>130563.72479199024</v>
      </c>
      <c r="E1469" t="s">
        <v>19</v>
      </c>
    </row>
    <row r="1470" spans="1:5" x14ac:dyDescent="0.45">
      <c r="A1470">
        <v>5001957</v>
      </c>
      <c r="B1470" t="s">
        <v>11</v>
      </c>
      <c r="C1470" s="1">
        <v>43978</v>
      </c>
      <c r="D1470" s="2">
        <f ca="1">IF(Accounting_Transactions[[#This Row],[Journal Voucher Type Code]]="MC", RAND()*100000+RAND()*100000, RAND()*100000)</f>
        <v>23160.917707238015</v>
      </c>
      <c r="E1470" t="s">
        <v>20</v>
      </c>
    </row>
    <row r="1471" spans="1:5" x14ac:dyDescent="0.45">
      <c r="A1471">
        <v>5001958</v>
      </c>
      <c r="B1471" t="s">
        <v>10</v>
      </c>
      <c r="C1471" s="1">
        <v>43979</v>
      </c>
      <c r="D1471" s="2">
        <f ca="1">IF(Accounting_Transactions[[#This Row],[Journal Voucher Type Code]]="MC", RAND()*100000+RAND()*100000, RAND()*100000)</f>
        <v>75550.959335629435</v>
      </c>
      <c r="E1471" t="s">
        <v>21</v>
      </c>
    </row>
    <row r="1472" spans="1:5" x14ac:dyDescent="0.45">
      <c r="A1472">
        <v>5001959</v>
      </c>
      <c r="B1472" t="s">
        <v>5</v>
      </c>
      <c r="C1472" s="1">
        <v>43980</v>
      </c>
      <c r="D1472" s="2">
        <f ca="1">IF(Accounting_Transactions[[#This Row],[Journal Voucher Type Code]]="MC", RAND()*100000+RAND()*100000, RAND()*100000)</f>
        <v>63291.674869660419</v>
      </c>
      <c r="E1472" t="s">
        <v>22</v>
      </c>
    </row>
    <row r="1473" spans="1:5" x14ac:dyDescent="0.45">
      <c r="A1473">
        <v>5001960</v>
      </c>
      <c r="B1473" t="s">
        <v>9</v>
      </c>
      <c r="C1473" s="1">
        <v>43981</v>
      </c>
      <c r="D1473" s="2">
        <f ca="1">IF(Accounting_Transactions[[#This Row],[Journal Voucher Type Code]]="MC", RAND()*100000+RAND()*100000, RAND()*100000)</f>
        <v>60623.155113257104</v>
      </c>
      <c r="E1473" t="s">
        <v>23</v>
      </c>
    </row>
    <row r="1474" spans="1:5" x14ac:dyDescent="0.45">
      <c r="A1474">
        <v>5001961</v>
      </c>
      <c r="B1474" t="s">
        <v>11</v>
      </c>
      <c r="C1474" s="1">
        <v>43982</v>
      </c>
      <c r="D1474" s="2">
        <f ca="1">IF(Accounting_Transactions[[#This Row],[Journal Voucher Type Code]]="MC", RAND()*100000+RAND()*100000, RAND()*100000)</f>
        <v>69551.667033881866</v>
      </c>
      <c r="E1474" t="s">
        <v>24</v>
      </c>
    </row>
    <row r="1475" spans="1:5" x14ac:dyDescent="0.45">
      <c r="A1475">
        <v>5001962</v>
      </c>
      <c r="B1475" t="s">
        <v>10</v>
      </c>
      <c r="C1475" s="1">
        <v>43983</v>
      </c>
      <c r="D1475" s="2">
        <f ca="1">IF(Accounting_Transactions[[#This Row],[Journal Voucher Type Code]]="MC", RAND()*100000+RAND()*100000, RAND()*100000)</f>
        <v>42515.981161105978</v>
      </c>
      <c r="E1475" t="s">
        <v>25</v>
      </c>
    </row>
    <row r="1476" spans="1:5" x14ac:dyDescent="0.45">
      <c r="A1476">
        <v>5001963</v>
      </c>
      <c r="B1476" t="s">
        <v>5</v>
      </c>
      <c r="C1476" s="1">
        <v>43984</v>
      </c>
      <c r="D1476" s="2">
        <f ca="1">IF(Accounting_Transactions[[#This Row],[Journal Voucher Type Code]]="MC", RAND()*100000+RAND()*100000, RAND()*100000)</f>
        <v>60717.54683506304</v>
      </c>
      <c r="E1476" t="s">
        <v>26</v>
      </c>
    </row>
    <row r="1477" spans="1:5" x14ac:dyDescent="0.45">
      <c r="A1477">
        <v>5001964</v>
      </c>
      <c r="B1477" t="s">
        <v>9</v>
      </c>
      <c r="C1477" s="1">
        <v>43985</v>
      </c>
      <c r="D1477" s="2">
        <f ca="1">IF(Accounting_Transactions[[#This Row],[Journal Voucher Type Code]]="MC", RAND()*100000+RAND()*100000, RAND()*100000)</f>
        <v>30147.743430015173</v>
      </c>
      <c r="E1477" t="s">
        <v>27</v>
      </c>
    </row>
    <row r="1478" spans="1:5" x14ac:dyDescent="0.45">
      <c r="A1478">
        <v>5001966</v>
      </c>
      <c r="B1478" t="s">
        <v>9</v>
      </c>
      <c r="C1478" s="1">
        <v>43987</v>
      </c>
      <c r="D1478" s="2">
        <f ca="1">IF(Accounting_Transactions[[#This Row],[Journal Voucher Type Code]]="MC", RAND()*100000+RAND()*100000, RAND()*100000)</f>
        <v>96201.295043501596</v>
      </c>
      <c r="E1478" t="s">
        <v>29</v>
      </c>
    </row>
    <row r="1479" spans="1:5" x14ac:dyDescent="0.45">
      <c r="A1479">
        <v>5001968</v>
      </c>
      <c r="B1479" t="s">
        <v>10</v>
      </c>
      <c r="C1479" s="1">
        <v>43989</v>
      </c>
      <c r="D1479" s="2">
        <f ca="1">IF(Accounting_Transactions[[#This Row],[Journal Voucher Type Code]]="MC", RAND()*100000+RAND()*100000, RAND()*100000)</f>
        <v>84526.33441625617</v>
      </c>
      <c r="E1479" t="s">
        <v>31</v>
      </c>
    </row>
    <row r="1480" spans="1:5" x14ac:dyDescent="0.45">
      <c r="A1480">
        <v>5001969</v>
      </c>
      <c r="B1480" t="s">
        <v>5</v>
      </c>
      <c r="C1480" s="1">
        <v>43990</v>
      </c>
      <c r="D1480" s="2">
        <f ca="1">IF(Accounting_Transactions[[#This Row],[Journal Voucher Type Code]]="MC", RAND()*100000+RAND()*100000, RAND()*100000)</f>
        <v>57613.085324342857</v>
      </c>
      <c r="E1480" t="s">
        <v>32</v>
      </c>
    </row>
    <row r="1481" spans="1:5" x14ac:dyDescent="0.45">
      <c r="A1481">
        <v>5001970</v>
      </c>
      <c r="B1481" t="s">
        <v>9</v>
      </c>
      <c r="C1481" s="1">
        <v>43991</v>
      </c>
      <c r="D1481" s="2">
        <f ca="1">IF(Accounting_Transactions[[#This Row],[Journal Voucher Type Code]]="MC", RAND()*100000+RAND()*100000, RAND()*100000)</f>
        <v>44850.533477967896</v>
      </c>
      <c r="E1481" t="s">
        <v>33</v>
      </c>
    </row>
    <row r="1482" spans="1:5" x14ac:dyDescent="0.45">
      <c r="A1482">
        <v>5001972</v>
      </c>
      <c r="B1482" t="s">
        <v>10</v>
      </c>
      <c r="C1482" s="1">
        <v>43993</v>
      </c>
      <c r="D1482" s="2">
        <f ca="1">IF(Accounting_Transactions[[#This Row],[Journal Voucher Type Code]]="MC", RAND()*100000+RAND()*100000, RAND()*100000)</f>
        <v>59933.148665817702</v>
      </c>
      <c r="E1482" t="s">
        <v>35</v>
      </c>
    </row>
    <row r="1483" spans="1:5" x14ac:dyDescent="0.45">
      <c r="A1483">
        <v>5001973</v>
      </c>
      <c r="B1483" t="s">
        <v>5</v>
      </c>
      <c r="C1483" s="1">
        <v>43994</v>
      </c>
      <c r="D1483" s="2">
        <f ca="1">IF(Accounting_Transactions[[#This Row],[Journal Voucher Type Code]]="MC", RAND()*100000+RAND()*100000, RAND()*100000)</f>
        <v>62414.027678674909</v>
      </c>
      <c r="E1483" t="s">
        <v>36</v>
      </c>
    </row>
    <row r="1484" spans="1:5" x14ac:dyDescent="0.45">
      <c r="A1484">
        <v>5001974</v>
      </c>
      <c r="B1484" t="s">
        <v>9</v>
      </c>
      <c r="C1484" s="1">
        <v>43995</v>
      </c>
      <c r="D1484" s="2">
        <f ca="1">IF(Accounting_Transactions[[#This Row],[Journal Voucher Type Code]]="MC", RAND()*100000+RAND()*100000, RAND()*100000)</f>
        <v>99512.268383742019</v>
      </c>
      <c r="E1484" t="s">
        <v>37</v>
      </c>
    </row>
    <row r="1485" spans="1:5" x14ac:dyDescent="0.45">
      <c r="A1485">
        <v>5001976</v>
      </c>
      <c r="B1485" t="s">
        <v>10</v>
      </c>
      <c r="C1485" s="1">
        <v>43997</v>
      </c>
      <c r="D1485" s="2">
        <f ca="1">IF(Accounting_Transactions[[#This Row],[Journal Voucher Type Code]]="MC", RAND()*100000+RAND()*100000, RAND()*100000)</f>
        <v>6715.0570342098481</v>
      </c>
      <c r="E1485" t="s">
        <v>39</v>
      </c>
    </row>
    <row r="1486" spans="1:5" x14ac:dyDescent="0.45">
      <c r="A1486">
        <v>5001977</v>
      </c>
      <c r="B1486" t="s">
        <v>5</v>
      </c>
      <c r="C1486" s="1">
        <v>43998</v>
      </c>
      <c r="D1486" s="2">
        <f ca="1">IF(Accounting_Transactions[[#This Row],[Journal Voucher Type Code]]="MC", RAND()*100000+RAND()*100000, RAND()*100000)</f>
        <v>53915.382515699261</v>
      </c>
      <c r="E1486" t="s">
        <v>40</v>
      </c>
    </row>
    <row r="1487" spans="1:5" x14ac:dyDescent="0.45">
      <c r="A1487">
        <v>5001978</v>
      </c>
      <c r="B1487" t="s">
        <v>9</v>
      </c>
      <c r="C1487" s="1">
        <v>43999</v>
      </c>
      <c r="D1487" s="2">
        <f ca="1">IF(Accounting_Transactions[[#This Row],[Journal Voucher Type Code]]="MC", RAND()*100000+RAND()*100000, RAND()*100000)</f>
        <v>100414.79847466908</v>
      </c>
      <c r="E1487" t="s">
        <v>41</v>
      </c>
    </row>
    <row r="1488" spans="1:5" x14ac:dyDescent="0.45">
      <c r="A1488">
        <v>5001980</v>
      </c>
      <c r="B1488" t="s">
        <v>10</v>
      </c>
      <c r="C1488" s="1">
        <v>44001</v>
      </c>
      <c r="D1488" s="2">
        <f ca="1">IF(Accounting_Transactions[[#This Row],[Journal Voucher Type Code]]="MC", RAND()*100000+RAND()*100000, RAND()*100000)</f>
        <v>26670.5092401201</v>
      </c>
      <c r="E1488" t="s">
        <v>43</v>
      </c>
    </row>
    <row r="1489" spans="1:5" x14ac:dyDescent="0.45">
      <c r="A1489">
        <v>5001982</v>
      </c>
      <c r="B1489" t="s">
        <v>10</v>
      </c>
      <c r="C1489" s="1">
        <v>44003</v>
      </c>
      <c r="D1489" s="2">
        <f ca="1">IF(Accounting_Transactions[[#This Row],[Journal Voucher Type Code]]="MC", RAND()*100000+RAND()*100000, RAND()*100000)</f>
        <v>1598.9224560962966</v>
      </c>
      <c r="E1489" t="s">
        <v>15</v>
      </c>
    </row>
    <row r="1490" spans="1:5" x14ac:dyDescent="0.45">
      <c r="A1490">
        <v>5001983</v>
      </c>
      <c r="B1490" t="s">
        <v>5</v>
      </c>
      <c r="C1490" s="1">
        <v>44004</v>
      </c>
      <c r="D1490" s="2">
        <f ca="1">IF(Accounting_Transactions[[#This Row],[Journal Voucher Type Code]]="MC", RAND()*100000+RAND()*100000, RAND()*100000)</f>
        <v>14729.643533883775</v>
      </c>
      <c r="E1490" t="s">
        <v>16</v>
      </c>
    </row>
    <row r="1491" spans="1:5" x14ac:dyDescent="0.45">
      <c r="A1491">
        <v>5001984</v>
      </c>
      <c r="B1491" t="s">
        <v>9</v>
      </c>
      <c r="C1491" s="1">
        <v>44005</v>
      </c>
      <c r="D1491" s="2">
        <f ca="1">IF(Accounting_Transactions[[#This Row],[Journal Voucher Type Code]]="MC", RAND()*100000+RAND()*100000, RAND()*100000)</f>
        <v>121692.36592173467</v>
      </c>
      <c r="E1491" t="s">
        <v>17</v>
      </c>
    </row>
    <row r="1492" spans="1:5" x14ac:dyDescent="0.45">
      <c r="A1492">
        <v>5001985</v>
      </c>
      <c r="B1492" t="s">
        <v>11</v>
      </c>
      <c r="C1492" s="1">
        <v>44006</v>
      </c>
      <c r="D1492" s="2">
        <f ca="1">IF(Accounting_Transactions[[#This Row],[Journal Voucher Type Code]]="MC", RAND()*100000+RAND()*100000, RAND()*100000)</f>
        <v>73840.833420480179</v>
      </c>
      <c r="E1492" t="s">
        <v>18</v>
      </c>
    </row>
    <row r="1493" spans="1:5" x14ac:dyDescent="0.45">
      <c r="A1493">
        <v>5001986</v>
      </c>
      <c r="B1493" t="s">
        <v>10</v>
      </c>
      <c r="C1493" s="1">
        <v>44007</v>
      </c>
      <c r="D1493" s="2">
        <f ca="1">IF(Accounting_Transactions[[#This Row],[Journal Voucher Type Code]]="MC", RAND()*100000+RAND()*100000, RAND()*100000)</f>
        <v>25874.006266379347</v>
      </c>
      <c r="E1493" t="s">
        <v>19</v>
      </c>
    </row>
    <row r="1494" spans="1:5" x14ac:dyDescent="0.45">
      <c r="A1494">
        <v>5001987</v>
      </c>
      <c r="B1494" t="s">
        <v>5</v>
      </c>
      <c r="C1494" s="1">
        <v>44008</v>
      </c>
      <c r="D1494" s="2">
        <f ca="1">IF(Accounting_Transactions[[#This Row],[Journal Voucher Type Code]]="MC", RAND()*100000+RAND()*100000, RAND()*100000)</f>
        <v>75846.266454176541</v>
      </c>
      <c r="E1494" t="s">
        <v>20</v>
      </c>
    </row>
    <row r="1495" spans="1:5" x14ac:dyDescent="0.45">
      <c r="A1495">
        <v>5001988</v>
      </c>
      <c r="B1495" t="s">
        <v>9</v>
      </c>
      <c r="C1495" s="1">
        <v>44009</v>
      </c>
      <c r="D1495" s="2">
        <f ca="1">IF(Accounting_Transactions[[#This Row],[Journal Voucher Type Code]]="MC", RAND()*100000+RAND()*100000, RAND()*100000)</f>
        <v>84642.151962369331</v>
      </c>
      <c r="E1495" t="s">
        <v>21</v>
      </c>
    </row>
    <row r="1496" spans="1:5" x14ac:dyDescent="0.45">
      <c r="A1496">
        <v>5001990</v>
      </c>
      <c r="B1496" t="s">
        <v>10</v>
      </c>
      <c r="C1496" s="1">
        <v>44011</v>
      </c>
      <c r="D1496" s="2">
        <f ca="1">IF(Accounting_Transactions[[#This Row],[Journal Voucher Type Code]]="MC", RAND()*100000+RAND()*100000, RAND()*100000)</f>
        <v>18715.36191964064</v>
      </c>
      <c r="E1496" t="s">
        <v>23</v>
      </c>
    </row>
    <row r="1497" spans="1:5" x14ac:dyDescent="0.45">
      <c r="A1497">
        <v>5001991</v>
      </c>
      <c r="B1497" t="s">
        <v>5</v>
      </c>
      <c r="C1497" s="1">
        <v>44012</v>
      </c>
      <c r="D1497" s="2">
        <f ca="1">IF(Accounting_Transactions[[#This Row],[Journal Voucher Type Code]]="MC", RAND()*100000+RAND()*100000, RAND()*100000)</f>
        <v>16280.746823562853</v>
      </c>
      <c r="E1497" t="s">
        <v>24</v>
      </c>
    </row>
    <row r="1498" spans="1:5" x14ac:dyDescent="0.45">
      <c r="A1498">
        <v>5001992</v>
      </c>
      <c r="B1498" t="s">
        <v>9</v>
      </c>
      <c r="C1498" s="1">
        <v>44013</v>
      </c>
      <c r="D1498" s="2">
        <f ca="1">IF(Accounting_Transactions[[#This Row],[Journal Voucher Type Code]]="MC", RAND()*100000+RAND()*100000, RAND()*100000)</f>
        <v>81411.29905829273</v>
      </c>
      <c r="E1498" t="s">
        <v>25</v>
      </c>
    </row>
    <row r="1499" spans="1:5" x14ac:dyDescent="0.45">
      <c r="A1499">
        <v>5001993</v>
      </c>
      <c r="B1499" t="s">
        <v>11</v>
      </c>
      <c r="C1499" s="1">
        <v>44014</v>
      </c>
      <c r="D1499" s="2">
        <f ca="1">IF(Accounting_Transactions[[#This Row],[Journal Voucher Type Code]]="MC", RAND()*100000+RAND()*100000, RAND()*100000)</f>
        <v>4158.879300221718</v>
      </c>
      <c r="E1499" t="s">
        <v>26</v>
      </c>
    </row>
    <row r="1500" spans="1:5" x14ac:dyDescent="0.45">
      <c r="A1500">
        <v>5001994</v>
      </c>
      <c r="B1500" t="s">
        <v>10</v>
      </c>
      <c r="C1500" s="1">
        <v>44015</v>
      </c>
      <c r="D1500" s="2">
        <f ca="1">IF(Accounting_Transactions[[#This Row],[Journal Voucher Type Code]]="MC", RAND()*100000+RAND()*100000, RAND()*100000)</f>
        <v>16287.698837718457</v>
      </c>
      <c r="E1500" t="s">
        <v>27</v>
      </c>
    </row>
    <row r="1501" spans="1:5" x14ac:dyDescent="0.45">
      <c r="A1501">
        <v>5001995</v>
      </c>
      <c r="B1501" t="s">
        <v>5</v>
      </c>
      <c r="C1501" s="1">
        <v>44016</v>
      </c>
      <c r="D1501" s="2">
        <f ca="1">IF(Accounting_Transactions[[#This Row],[Journal Voucher Type Code]]="MC", RAND()*100000+RAND()*100000, RAND()*100000)</f>
        <v>76467.664366123659</v>
      </c>
      <c r="E1501" t="s">
        <v>28</v>
      </c>
    </row>
    <row r="1502" spans="1:5" x14ac:dyDescent="0.45">
      <c r="A1502">
        <v>5001996</v>
      </c>
      <c r="B1502" t="s">
        <v>9</v>
      </c>
      <c r="C1502" s="1">
        <v>44017</v>
      </c>
      <c r="D1502" s="2">
        <f ca="1">IF(Accounting_Transactions[[#This Row],[Journal Voucher Type Code]]="MC", RAND()*100000+RAND()*100000, RAND()*100000)</f>
        <v>65522.419029693585</v>
      </c>
      <c r="E1502" t="s">
        <v>29</v>
      </c>
    </row>
    <row r="1503" spans="1:5" x14ac:dyDescent="0.45">
      <c r="A1503">
        <v>5001998</v>
      </c>
      <c r="B1503" t="s">
        <v>10</v>
      </c>
      <c r="C1503" s="1">
        <v>44019</v>
      </c>
      <c r="D1503" s="2">
        <f ca="1">IF(Accounting_Transactions[[#This Row],[Journal Voucher Type Code]]="MC", RAND()*100000+RAND()*100000, RAND()*100000)</f>
        <v>94270.413207794452</v>
      </c>
      <c r="E1503" t="s">
        <v>31</v>
      </c>
    </row>
    <row r="1504" spans="1:5" x14ac:dyDescent="0.45">
      <c r="A1504">
        <v>5001999</v>
      </c>
      <c r="B1504" t="s">
        <v>5</v>
      </c>
      <c r="C1504" s="1">
        <v>44020</v>
      </c>
      <c r="D1504" s="2">
        <f ca="1">IF(Accounting_Transactions[[#This Row],[Journal Voucher Type Code]]="MC", RAND()*100000+RAND()*100000, RAND()*100000)</f>
        <v>23432.841978720407</v>
      </c>
      <c r="E1504" t="s">
        <v>32</v>
      </c>
    </row>
    <row r="1505" spans="1:5" x14ac:dyDescent="0.45">
      <c r="A1505">
        <v>5002000</v>
      </c>
      <c r="B1505" t="s">
        <v>9</v>
      </c>
      <c r="C1505" s="1">
        <v>44021</v>
      </c>
      <c r="D1505" s="2">
        <f ca="1">IF(Accounting_Transactions[[#This Row],[Journal Voucher Type Code]]="MC", RAND()*100000+RAND()*100000, RAND()*100000)</f>
        <v>98174.91927619536</v>
      </c>
      <c r="E1505" t="s">
        <v>33</v>
      </c>
    </row>
    <row r="1506" spans="1:5" x14ac:dyDescent="0.45">
      <c r="A1506">
        <v>5002001</v>
      </c>
      <c r="B1506" t="s">
        <v>10</v>
      </c>
      <c r="C1506" s="1">
        <v>44022</v>
      </c>
      <c r="D1506" s="2">
        <f ca="1">IF(Accounting_Transactions[[#This Row],[Journal Voucher Type Code]]="MC", RAND()*100000+RAND()*100000, RAND()*100000)</f>
        <v>1787.4603419553937</v>
      </c>
      <c r="E1506" t="s">
        <v>34</v>
      </c>
    </row>
    <row r="1507" spans="1:5" x14ac:dyDescent="0.45">
      <c r="A1507">
        <v>5002002</v>
      </c>
      <c r="B1507" t="s">
        <v>5</v>
      </c>
      <c r="C1507" s="1">
        <v>44023</v>
      </c>
      <c r="D1507" s="2">
        <f ca="1">IF(Accounting_Transactions[[#This Row],[Journal Voucher Type Code]]="MC", RAND()*100000+RAND()*100000, RAND()*100000)</f>
        <v>6127.0981873290721</v>
      </c>
      <c r="E1507" t="s">
        <v>35</v>
      </c>
    </row>
    <row r="1508" spans="1:5" x14ac:dyDescent="0.45">
      <c r="A1508">
        <v>5002003</v>
      </c>
      <c r="B1508" t="s">
        <v>9</v>
      </c>
      <c r="C1508" s="1">
        <v>44024</v>
      </c>
      <c r="D1508" s="2">
        <f ca="1">IF(Accounting_Transactions[[#This Row],[Journal Voucher Type Code]]="MC", RAND()*100000+RAND()*100000, RAND()*100000)</f>
        <v>98493.598878879769</v>
      </c>
      <c r="E1508" t="s">
        <v>36</v>
      </c>
    </row>
    <row r="1509" spans="1:5" x14ac:dyDescent="0.45">
      <c r="A1509">
        <v>5002004</v>
      </c>
      <c r="B1509" t="s">
        <v>11</v>
      </c>
      <c r="C1509" s="1">
        <v>44025</v>
      </c>
      <c r="D1509" s="2">
        <f ca="1">IF(Accounting_Transactions[[#This Row],[Journal Voucher Type Code]]="MC", RAND()*100000+RAND()*100000, RAND()*100000)</f>
        <v>1980.0698265645456</v>
      </c>
      <c r="E1509" t="s">
        <v>37</v>
      </c>
    </row>
    <row r="1510" spans="1:5" x14ac:dyDescent="0.45">
      <c r="A1510">
        <v>5002005</v>
      </c>
      <c r="B1510" t="s">
        <v>10</v>
      </c>
      <c r="C1510" s="1">
        <v>44026</v>
      </c>
      <c r="D1510" s="2">
        <f ca="1">IF(Accounting_Transactions[[#This Row],[Journal Voucher Type Code]]="MC", RAND()*100000+RAND()*100000, RAND()*100000)</f>
        <v>21430.28491937109</v>
      </c>
      <c r="E1510" t="s">
        <v>15</v>
      </c>
    </row>
    <row r="1511" spans="1:5" x14ac:dyDescent="0.45">
      <c r="A1511">
        <v>5002006</v>
      </c>
      <c r="B1511" t="s">
        <v>5</v>
      </c>
      <c r="C1511" s="1">
        <v>44027</v>
      </c>
      <c r="D1511" s="2">
        <f ca="1">IF(Accounting_Transactions[[#This Row],[Journal Voucher Type Code]]="MC", RAND()*100000+RAND()*100000, RAND()*100000)</f>
        <v>88062.152959745916</v>
      </c>
      <c r="E1511" t="s">
        <v>16</v>
      </c>
    </row>
    <row r="1512" spans="1:5" x14ac:dyDescent="0.45">
      <c r="A1512">
        <v>5002007</v>
      </c>
      <c r="B1512" t="s">
        <v>9</v>
      </c>
      <c r="C1512" s="1">
        <v>44028</v>
      </c>
      <c r="D1512" s="2">
        <f ca="1">IF(Accounting_Transactions[[#This Row],[Journal Voucher Type Code]]="MC", RAND()*100000+RAND()*100000, RAND()*100000)</f>
        <v>104963.75147118553</v>
      </c>
      <c r="E1512" t="s">
        <v>17</v>
      </c>
    </row>
    <row r="1513" spans="1:5" x14ac:dyDescent="0.45">
      <c r="A1513">
        <v>5002008</v>
      </c>
      <c r="B1513" t="s">
        <v>11</v>
      </c>
      <c r="C1513" s="1">
        <v>44029</v>
      </c>
      <c r="D1513" s="2">
        <f ca="1">IF(Accounting_Transactions[[#This Row],[Journal Voucher Type Code]]="MC", RAND()*100000+RAND()*100000, RAND()*100000)</f>
        <v>71092.94824339461</v>
      </c>
      <c r="E1513" t="s">
        <v>18</v>
      </c>
    </row>
    <row r="1514" spans="1:5" x14ac:dyDescent="0.45">
      <c r="A1514">
        <v>5002009</v>
      </c>
      <c r="B1514" t="s">
        <v>10</v>
      </c>
      <c r="C1514" s="1">
        <v>44030</v>
      </c>
      <c r="D1514" s="2">
        <f ca="1">IF(Accounting_Transactions[[#This Row],[Journal Voucher Type Code]]="MC", RAND()*100000+RAND()*100000, RAND()*100000)</f>
        <v>48747.901840958788</v>
      </c>
      <c r="E1514" t="s">
        <v>19</v>
      </c>
    </row>
    <row r="1515" spans="1:5" x14ac:dyDescent="0.45">
      <c r="A1515">
        <v>5002010</v>
      </c>
      <c r="B1515" t="s">
        <v>5</v>
      </c>
      <c r="C1515" s="1">
        <v>44031</v>
      </c>
      <c r="D1515" s="2">
        <f ca="1">IF(Accounting_Transactions[[#This Row],[Journal Voucher Type Code]]="MC", RAND()*100000+RAND()*100000, RAND()*100000)</f>
        <v>71716.695442631899</v>
      </c>
      <c r="E1515" t="s">
        <v>20</v>
      </c>
    </row>
    <row r="1516" spans="1:5" x14ac:dyDescent="0.45">
      <c r="A1516">
        <v>5002011</v>
      </c>
      <c r="B1516" t="s">
        <v>9</v>
      </c>
      <c r="C1516" s="1">
        <v>44032</v>
      </c>
      <c r="D1516" s="2">
        <f ca="1">IF(Accounting_Transactions[[#This Row],[Journal Voucher Type Code]]="MC", RAND()*100000+RAND()*100000, RAND()*100000)</f>
        <v>79257.038541272515</v>
      </c>
      <c r="E1516" t="s">
        <v>21</v>
      </c>
    </row>
    <row r="1517" spans="1:5" x14ac:dyDescent="0.45">
      <c r="A1517">
        <v>5002013</v>
      </c>
      <c r="B1517" t="s">
        <v>10</v>
      </c>
      <c r="C1517" s="1">
        <v>44034</v>
      </c>
      <c r="D1517" s="2">
        <f ca="1">IF(Accounting_Transactions[[#This Row],[Journal Voucher Type Code]]="MC", RAND()*100000+RAND()*100000, RAND()*100000)</f>
        <v>25724.078218991563</v>
      </c>
      <c r="E1517" t="s">
        <v>23</v>
      </c>
    </row>
    <row r="1518" spans="1:5" x14ac:dyDescent="0.45">
      <c r="A1518">
        <v>5002014</v>
      </c>
      <c r="B1518" t="s">
        <v>5</v>
      </c>
      <c r="C1518" s="1">
        <v>44035</v>
      </c>
      <c r="D1518" s="2">
        <f ca="1">IF(Accounting_Transactions[[#This Row],[Journal Voucher Type Code]]="MC", RAND()*100000+RAND()*100000, RAND()*100000)</f>
        <v>87232.611857541793</v>
      </c>
      <c r="E1518" t="s">
        <v>24</v>
      </c>
    </row>
    <row r="1519" spans="1:5" x14ac:dyDescent="0.45">
      <c r="A1519">
        <v>5002015</v>
      </c>
      <c r="B1519" t="s">
        <v>9</v>
      </c>
      <c r="C1519" s="1">
        <v>44036</v>
      </c>
      <c r="D1519" s="2">
        <f ca="1">IF(Accounting_Transactions[[#This Row],[Journal Voucher Type Code]]="MC", RAND()*100000+RAND()*100000, RAND()*100000)</f>
        <v>88270.636234581325</v>
      </c>
      <c r="E1519" t="s">
        <v>25</v>
      </c>
    </row>
    <row r="1520" spans="1:5" x14ac:dyDescent="0.45">
      <c r="A1520">
        <v>5002016</v>
      </c>
      <c r="B1520" t="s">
        <v>11</v>
      </c>
      <c r="C1520" s="1">
        <v>44037</v>
      </c>
      <c r="D1520" s="2">
        <f ca="1">IF(Accounting_Transactions[[#This Row],[Journal Voucher Type Code]]="MC", RAND()*100000+RAND()*100000, RAND()*100000)</f>
        <v>98487.170741906681</v>
      </c>
      <c r="E1520" t="s">
        <v>26</v>
      </c>
    </row>
    <row r="1521" spans="1:5" x14ac:dyDescent="0.45">
      <c r="A1521">
        <v>5002017</v>
      </c>
      <c r="B1521" t="s">
        <v>10</v>
      </c>
      <c r="C1521" s="1">
        <v>44038</v>
      </c>
      <c r="D1521" s="2">
        <f ca="1">IF(Accounting_Transactions[[#This Row],[Journal Voucher Type Code]]="MC", RAND()*100000+RAND()*100000, RAND()*100000)</f>
        <v>35779.354634167357</v>
      </c>
      <c r="E1521" t="s">
        <v>27</v>
      </c>
    </row>
    <row r="1522" spans="1:5" x14ac:dyDescent="0.45">
      <c r="A1522">
        <v>5002018</v>
      </c>
      <c r="B1522" t="s">
        <v>5</v>
      </c>
      <c r="C1522" s="1">
        <v>44039</v>
      </c>
      <c r="D1522" s="2">
        <f ca="1">IF(Accounting_Transactions[[#This Row],[Journal Voucher Type Code]]="MC", RAND()*100000+RAND()*100000, RAND()*100000)</f>
        <v>60817.601753392904</v>
      </c>
      <c r="E1522" t="s">
        <v>28</v>
      </c>
    </row>
    <row r="1523" spans="1:5" x14ac:dyDescent="0.45">
      <c r="A1523">
        <v>5002019</v>
      </c>
      <c r="B1523" t="s">
        <v>9</v>
      </c>
      <c r="C1523" s="1">
        <v>44040</v>
      </c>
      <c r="D1523" s="2">
        <f ca="1">IF(Accounting_Transactions[[#This Row],[Journal Voucher Type Code]]="MC", RAND()*100000+RAND()*100000, RAND()*100000)</f>
        <v>24335.720674169192</v>
      </c>
      <c r="E1523" t="s">
        <v>29</v>
      </c>
    </row>
    <row r="1524" spans="1:5" x14ac:dyDescent="0.45">
      <c r="A1524">
        <v>5002021</v>
      </c>
      <c r="B1524" t="s">
        <v>11</v>
      </c>
      <c r="C1524" s="1">
        <v>44042</v>
      </c>
      <c r="D1524" s="2">
        <f ca="1">IF(Accounting_Transactions[[#This Row],[Journal Voucher Type Code]]="MC", RAND()*100000+RAND()*100000, RAND()*100000)</f>
        <v>58914.437178845612</v>
      </c>
      <c r="E1524" t="s">
        <v>31</v>
      </c>
    </row>
    <row r="1525" spans="1:5" x14ac:dyDescent="0.45">
      <c r="A1525">
        <v>5002022</v>
      </c>
      <c r="B1525" t="s">
        <v>10</v>
      </c>
      <c r="C1525" s="1">
        <v>44043</v>
      </c>
      <c r="D1525" s="2">
        <f ca="1">IF(Accounting_Transactions[[#This Row],[Journal Voucher Type Code]]="MC", RAND()*100000+RAND()*100000, RAND()*100000)</f>
        <v>32562.936417715384</v>
      </c>
      <c r="E1525" t="s">
        <v>32</v>
      </c>
    </row>
    <row r="1526" spans="1:5" x14ac:dyDescent="0.45">
      <c r="A1526">
        <v>5002023</v>
      </c>
      <c r="B1526" t="s">
        <v>5</v>
      </c>
      <c r="C1526" s="1">
        <v>44044</v>
      </c>
      <c r="D1526" s="2">
        <f ca="1">IF(Accounting_Transactions[[#This Row],[Journal Voucher Type Code]]="MC", RAND()*100000+RAND()*100000, RAND()*100000)</f>
        <v>75037.807597425126</v>
      </c>
      <c r="E1526" t="s">
        <v>33</v>
      </c>
    </row>
    <row r="1527" spans="1:5" x14ac:dyDescent="0.45">
      <c r="A1527">
        <v>5002026</v>
      </c>
      <c r="B1527" t="s">
        <v>10</v>
      </c>
      <c r="C1527" s="1">
        <v>44047</v>
      </c>
      <c r="D1527" s="2">
        <f ca="1">IF(Accounting_Transactions[[#This Row],[Journal Voucher Type Code]]="MC", RAND()*100000+RAND()*100000, RAND()*100000)</f>
        <v>20350.711921214461</v>
      </c>
      <c r="E1527" t="s">
        <v>36</v>
      </c>
    </row>
    <row r="1528" spans="1:5" x14ac:dyDescent="0.45">
      <c r="A1528">
        <v>5002027</v>
      </c>
      <c r="B1528" t="s">
        <v>5</v>
      </c>
      <c r="C1528" s="1">
        <v>44048</v>
      </c>
      <c r="D1528" s="2">
        <f ca="1">IF(Accounting_Transactions[[#This Row],[Journal Voucher Type Code]]="MC", RAND()*100000+RAND()*100000, RAND()*100000)</f>
        <v>26228.327325559254</v>
      </c>
      <c r="E1528" t="s">
        <v>37</v>
      </c>
    </row>
    <row r="1529" spans="1:5" x14ac:dyDescent="0.45">
      <c r="A1529">
        <v>5002030</v>
      </c>
      <c r="B1529" t="s">
        <v>10</v>
      </c>
      <c r="C1529" s="1">
        <v>44051</v>
      </c>
      <c r="D1529" s="2">
        <f ca="1">IF(Accounting_Transactions[[#This Row],[Journal Voucher Type Code]]="MC", RAND()*100000+RAND()*100000, RAND()*100000)</f>
        <v>21709.73832410069</v>
      </c>
      <c r="E1529" t="s">
        <v>40</v>
      </c>
    </row>
    <row r="1530" spans="1:5" x14ac:dyDescent="0.45">
      <c r="A1530">
        <v>5002031</v>
      </c>
      <c r="B1530" t="s">
        <v>5</v>
      </c>
      <c r="C1530" s="1">
        <v>44052</v>
      </c>
      <c r="D1530" s="2">
        <f ca="1">IF(Accounting_Transactions[[#This Row],[Journal Voucher Type Code]]="MC", RAND()*100000+RAND()*100000, RAND()*100000)</f>
        <v>18408.65434408333</v>
      </c>
      <c r="E1530" t="s">
        <v>41</v>
      </c>
    </row>
    <row r="1531" spans="1:5" x14ac:dyDescent="0.45">
      <c r="A1531">
        <v>5002034</v>
      </c>
      <c r="B1531" t="s">
        <v>10</v>
      </c>
      <c r="C1531" s="1">
        <v>44055</v>
      </c>
      <c r="D1531" s="2">
        <f ca="1">IF(Accounting_Transactions[[#This Row],[Journal Voucher Type Code]]="MC", RAND()*100000+RAND()*100000, RAND()*100000)</f>
        <v>99612.297556649675</v>
      </c>
      <c r="E1531" t="s">
        <v>44</v>
      </c>
    </row>
    <row r="1532" spans="1:5" x14ac:dyDescent="0.45">
      <c r="A1532">
        <v>5002035</v>
      </c>
      <c r="B1532" t="s">
        <v>11</v>
      </c>
      <c r="C1532" s="1">
        <v>44056</v>
      </c>
      <c r="D1532" s="2">
        <f ca="1">IF(Accounting_Transactions[[#This Row],[Journal Voucher Type Code]]="MC", RAND()*100000+RAND()*100000, RAND()*100000)</f>
        <v>70743.660278483309</v>
      </c>
      <c r="E1532" t="s">
        <v>15</v>
      </c>
    </row>
    <row r="1533" spans="1:5" x14ac:dyDescent="0.45">
      <c r="A1533">
        <v>5002036</v>
      </c>
      <c r="B1533" t="s">
        <v>10</v>
      </c>
      <c r="C1533" s="1">
        <v>44057</v>
      </c>
      <c r="D1533" s="2">
        <f ca="1">IF(Accounting_Transactions[[#This Row],[Journal Voucher Type Code]]="MC", RAND()*100000+RAND()*100000, RAND()*100000)</f>
        <v>84174.17627982705</v>
      </c>
      <c r="E1533" t="s">
        <v>16</v>
      </c>
    </row>
    <row r="1534" spans="1:5" x14ac:dyDescent="0.45">
      <c r="A1534">
        <v>5002037</v>
      </c>
      <c r="B1534" t="s">
        <v>5</v>
      </c>
      <c r="C1534" s="1">
        <v>44058</v>
      </c>
      <c r="D1534" s="2">
        <f ca="1">IF(Accounting_Transactions[[#This Row],[Journal Voucher Type Code]]="MC", RAND()*100000+RAND()*100000, RAND()*100000)</f>
        <v>12955.483218622066</v>
      </c>
      <c r="E1534" t="s">
        <v>17</v>
      </c>
    </row>
    <row r="1535" spans="1:5" x14ac:dyDescent="0.45">
      <c r="A1535">
        <v>5002038</v>
      </c>
      <c r="B1535" t="s">
        <v>9</v>
      </c>
      <c r="C1535" s="1">
        <v>44059</v>
      </c>
      <c r="D1535" s="2">
        <f ca="1">IF(Accounting_Transactions[[#This Row],[Journal Voucher Type Code]]="MC", RAND()*100000+RAND()*100000, RAND()*100000)</f>
        <v>97641.281250910222</v>
      </c>
      <c r="E1535" t="s">
        <v>18</v>
      </c>
    </row>
    <row r="1536" spans="1:5" x14ac:dyDescent="0.45">
      <c r="A1536">
        <v>5002039</v>
      </c>
      <c r="B1536" t="s">
        <v>11</v>
      </c>
      <c r="C1536" s="1">
        <v>44060</v>
      </c>
      <c r="D1536" s="2">
        <f ca="1">IF(Accounting_Transactions[[#This Row],[Journal Voucher Type Code]]="MC", RAND()*100000+RAND()*100000, RAND()*100000)</f>
        <v>93434.258343095295</v>
      </c>
      <c r="E1536" t="s">
        <v>19</v>
      </c>
    </row>
    <row r="1537" spans="1:5" x14ac:dyDescent="0.45">
      <c r="A1537">
        <v>5002040</v>
      </c>
      <c r="B1537" t="s">
        <v>10</v>
      </c>
      <c r="C1537" s="1">
        <v>44061</v>
      </c>
      <c r="D1537" s="2">
        <f ca="1">IF(Accounting_Transactions[[#This Row],[Journal Voucher Type Code]]="MC", RAND()*100000+RAND()*100000, RAND()*100000)</f>
        <v>54624.319721626111</v>
      </c>
      <c r="E1537" t="s">
        <v>20</v>
      </c>
    </row>
    <row r="1538" spans="1:5" x14ac:dyDescent="0.45">
      <c r="A1538">
        <v>5002041</v>
      </c>
      <c r="B1538" t="s">
        <v>5</v>
      </c>
      <c r="C1538" s="1">
        <v>44062</v>
      </c>
      <c r="D1538" s="2">
        <f ca="1">IF(Accounting_Transactions[[#This Row],[Journal Voucher Type Code]]="MC", RAND()*100000+RAND()*100000, RAND()*100000)</f>
        <v>19490.172827164675</v>
      </c>
      <c r="E1538" t="s">
        <v>21</v>
      </c>
    </row>
    <row r="1539" spans="1:5" x14ac:dyDescent="0.45">
      <c r="A1539">
        <v>5002043</v>
      </c>
      <c r="B1539" t="s">
        <v>11</v>
      </c>
      <c r="C1539" s="1">
        <v>44064</v>
      </c>
      <c r="D1539" s="2">
        <f ca="1">IF(Accounting_Transactions[[#This Row],[Journal Voucher Type Code]]="MC", RAND()*100000+RAND()*100000, RAND()*100000)</f>
        <v>22223.827774236594</v>
      </c>
      <c r="E1539" t="s">
        <v>23</v>
      </c>
    </row>
    <row r="1540" spans="1:5" x14ac:dyDescent="0.45">
      <c r="A1540">
        <v>5002044</v>
      </c>
      <c r="B1540" t="s">
        <v>10</v>
      </c>
      <c r="C1540" s="1">
        <v>44065</v>
      </c>
      <c r="D1540" s="2">
        <f ca="1">IF(Accounting_Transactions[[#This Row],[Journal Voucher Type Code]]="MC", RAND()*100000+RAND()*100000, RAND()*100000)</f>
        <v>35272.750295660415</v>
      </c>
      <c r="E1540" t="s">
        <v>24</v>
      </c>
    </row>
    <row r="1541" spans="1:5" x14ac:dyDescent="0.45">
      <c r="A1541">
        <v>5002045</v>
      </c>
      <c r="B1541" t="s">
        <v>5</v>
      </c>
      <c r="C1541" s="1">
        <v>44066</v>
      </c>
      <c r="D1541" s="2">
        <f ca="1">IF(Accounting_Transactions[[#This Row],[Journal Voucher Type Code]]="MC", RAND()*100000+RAND()*100000, RAND()*100000)</f>
        <v>70596.052988161624</v>
      </c>
      <c r="E1541" t="s">
        <v>25</v>
      </c>
    </row>
    <row r="1542" spans="1:5" x14ac:dyDescent="0.45">
      <c r="A1542">
        <v>5002046</v>
      </c>
      <c r="B1542" t="s">
        <v>9</v>
      </c>
      <c r="C1542" s="1">
        <v>44067</v>
      </c>
      <c r="D1542" s="2">
        <f ca="1">IF(Accounting_Transactions[[#This Row],[Journal Voucher Type Code]]="MC", RAND()*100000+RAND()*100000, RAND()*100000)</f>
        <v>65251.592211466028</v>
      </c>
      <c r="E1542" t="s">
        <v>26</v>
      </c>
    </row>
    <row r="1543" spans="1:5" x14ac:dyDescent="0.45">
      <c r="A1543">
        <v>5002047</v>
      </c>
      <c r="B1543" t="s">
        <v>11</v>
      </c>
      <c r="C1543" s="1">
        <v>44068</v>
      </c>
      <c r="D1543" s="2">
        <f ca="1">IF(Accounting_Transactions[[#This Row],[Journal Voucher Type Code]]="MC", RAND()*100000+RAND()*100000, RAND()*100000)</f>
        <v>49449.738359408271</v>
      </c>
      <c r="E1543" t="s">
        <v>27</v>
      </c>
    </row>
    <row r="1544" spans="1:5" x14ac:dyDescent="0.45">
      <c r="A1544">
        <v>5002048</v>
      </c>
      <c r="B1544" t="s">
        <v>10</v>
      </c>
      <c r="C1544" s="1">
        <v>44069</v>
      </c>
      <c r="D1544" s="2">
        <f ca="1">IF(Accounting_Transactions[[#This Row],[Journal Voucher Type Code]]="MC", RAND()*100000+RAND()*100000, RAND()*100000)</f>
        <v>12195.581257701626</v>
      </c>
      <c r="E1544" t="s">
        <v>28</v>
      </c>
    </row>
    <row r="1545" spans="1:5" x14ac:dyDescent="0.45">
      <c r="A1545">
        <v>5002049</v>
      </c>
      <c r="B1545" t="s">
        <v>5</v>
      </c>
      <c r="C1545" s="1">
        <v>44070</v>
      </c>
      <c r="D1545" s="2">
        <f ca="1">IF(Accounting_Transactions[[#This Row],[Journal Voucher Type Code]]="MC", RAND()*100000+RAND()*100000, RAND()*100000)</f>
        <v>27596.799855720823</v>
      </c>
      <c r="E1545" t="s">
        <v>29</v>
      </c>
    </row>
    <row r="1546" spans="1:5" x14ac:dyDescent="0.45">
      <c r="A1546">
        <v>5002051</v>
      </c>
      <c r="B1546" t="s">
        <v>11</v>
      </c>
      <c r="C1546" s="1">
        <v>44072</v>
      </c>
      <c r="D1546" s="2">
        <f ca="1">IF(Accounting_Transactions[[#This Row],[Journal Voucher Type Code]]="MC", RAND()*100000+RAND()*100000, RAND()*100000)</f>
        <v>17725.32593302778</v>
      </c>
      <c r="E1546" t="s">
        <v>31</v>
      </c>
    </row>
    <row r="1547" spans="1:5" x14ac:dyDescent="0.45">
      <c r="A1547">
        <v>5002052</v>
      </c>
      <c r="B1547" t="s">
        <v>10</v>
      </c>
      <c r="C1547" s="1">
        <v>44073</v>
      </c>
      <c r="D1547" s="2">
        <f ca="1">IF(Accounting_Transactions[[#This Row],[Journal Voucher Type Code]]="MC", RAND()*100000+RAND()*100000, RAND()*100000)</f>
        <v>21946.912959984456</v>
      </c>
      <c r="E1547" t="s">
        <v>32</v>
      </c>
    </row>
    <row r="1548" spans="1:5" x14ac:dyDescent="0.45">
      <c r="A1548">
        <v>5002053</v>
      </c>
      <c r="B1548" t="s">
        <v>5</v>
      </c>
      <c r="C1548" s="1">
        <v>44074</v>
      </c>
      <c r="D1548" s="2">
        <f ca="1">IF(Accounting_Transactions[[#This Row],[Journal Voucher Type Code]]="MC", RAND()*100000+RAND()*100000, RAND()*100000)</f>
        <v>61782.194201826409</v>
      </c>
      <c r="E1548" t="s">
        <v>33</v>
      </c>
    </row>
    <row r="1549" spans="1:5" x14ac:dyDescent="0.45">
      <c r="A1549">
        <v>5002056</v>
      </c>
      <c r="B1549" t="s">
        <v>10</v>
      </c>
      <c r="C1549" s="1">
        <v>44077</v>
      </c>
      <c r="D1549" s="2">
        <f ca="1">IF(Accounting_Transactions[[#This Row],[Journal Voucher Type Code]]="MC", RAND()*100000+RAND()*100000, RAND()*100000)</f>
        <v>86879.897772661076</v>
      </c>
      <c r="E1549" t="s">
        <v>36</v>
      </c>
    </row>
    <row r="1550" spans="1:5" x14ac:dyDescent="0.45">
      <c r="A1550">
        <v>5002057</v>
      </c>
      <c r="B1550" t="s">
        <v>5</v>
      </c>
      <c r="C1550" s="1">
        <v>44078</v>
      </c>
      <c r="D1550" s="2">
        <f ca="1">IF(Accounting_Transactions[[#This Row],[Journal Voucher Type Code]]="MC", RAND()*100000+RAND()*100000, RAND()*100000)</f>
        <v>75520.724735093943</v>
      </c>
      <c r="E1550" t="s">
        <v>37</v>
      </c>
    </row>
    <row r="1551" spans="1:5" x14ac:dyDescent="0.45">
      <c r="A1551">
        <v>5002060</v>
      </c>
      <c r="B1551" t="s">
        <v>10</v>
      </c>
      <c r="C1551" s="1">
        <v>44081</v>
      </c>
      <c r="D1551" s="2">
        <f ca="1">IF(Accounting_Transactions[[#This Row],[Journal Voucher Type Code]]="MC", RAND()*100000+RAND()*100000, RAND()*100000)</f>
        <v>81768.373279386913</v>
      </c>
      <c r="E1551" t="s">
        <v>40</v>
      </c>
    </row>
    <row r="1552" spans="1:5" x14ac:dyDescent="0.45">
      <c r="A1552">
        <v>5002061</v>
      </c>
      <c r="B1552" t="s">
        <v>5</v>
      </c>
      <c r="C1552" s="1">
        <v>44082</v>
      </c>
      <c r="D1552" s="2">
        <f ca="1">IF(Accounting_Transactions[[#This Row],[Journal Voucher Type Code]]="MC", RAND()*100000+RAND()*100000, RAND()*100000)</f>
        <v>49289.579402261472</v>
      </c>
      <c r="E1552" t="s">
        <v>41</v>
      </c>
    </row>
    <row r="1553" spans="1:5" x14ac:dyDescent="0.45">
      <c r="A1553">
        <v>5002064</v>
      </c>
      <c r="B1553" t="s">
        <v>10</v>
      </c>
      <c r="C1553" s="1">
        <v>44085</v>
      </c>
      <c r="D1553" s="2">
        <f ca="1">IF(Accounting_Transactions[[#This Row],[Journal Voucher Type Code]]="MC", RAND()*100000+RAND()*100000, RAND()*100000)</f>
        <v>46445.925711245669</v>
      </c>
      <c r="E1553" t="s">
        <v>44</v>
      </c>
    </row>
    <row r="1554" spans="1:5" x14ac:dyDescent="0.45">
      <c r="A1554">
        <v>5002065</v>
      </c>
      <c r="B1554" t="s">
        <v>5</v>
      </c>
      <c r="C1554" s="1">
        <v>44086</v>
      </c>
      <c r="D1554" s="2">
        <f ca="1">IF(Accounting_Transactions[[#This Row],[Journal Voucher Type Code]]="MC", RAND()*100000+RAND()*100000, RAND()*100000)</f>
        <v>63115.153264323206</v>
      </c>
      <c r="E1554" t="s">
        <v>15</v>
      </c>
    </row>
    <row r="1555" spans="1:5" x14ac:dyDescent="0.45">
      <c r="A1555">
        <v>5002066</v>
      </c>
      <c r="B1555" t="s">
        <v>9</v>
      </c>
      <c r="C1555" s="1">
        <v>44087</v>
      </c>
      <c r="D1555" s="2">
        <f ca="1">IF(Accounting_Transactions[[#This Row],[Journal Voucher Type Code]]="MC", RAND()*100000+RAND()*100000, RAND()*100000)</f>
        <v>105082.6691779657</v>
      </c>
      <c r="E1555" t="s">
        <v>16</v>
      </c>
    </row>
    <row r="1556" spans="1:5" x14ac:dyDescent="0.45">
      <c r="A1556">
        <v>5002067</v>
      </c>
      <c r="B1556" t="s">
        <v>11</v>
      </c>
      <c r="C1556" s="1">
        <v>44088</v>
      </c>
      <c r="D1556" s="2">
        <f ca="1">IF(Accounting_Transactions[[#This Row],[Journal Voucher Type Code]]="MC", RAND()*100000+RAND()*100000, RAND()*100000)</f>
        <v>72885.438742610582</v>
      </c>
      <c r="E1556" t="s">
        <v>17</v>
      </c>
    </row>
    <row r="1557" spans="1:5" x14ac:dyDescent="0.45">
      <c r="A1557">
        <v>5002068</v>
      </c>
      <c r="B1557" t="s">
        <v>9</v>
      </c>
      <c r="C1557" s="1">
        <v>44089</v>
      </c>
      <c r="D1557" s="2">
        <f ca="1">IF(Accounting_Transactions[[#This Row],[Journal Voucher Type Code]]="MC", RAND()*100000+RAND()*100000, RAND()*100000)</f>
        <v>104866.39338676496</v>
      </c>
      <c r="E1557" t="s">
        <v>18</v>
      </c>
    </row>
    <row r="1558" spans="1:5" x14ac:dyDescent="0.45">
      <c r="A1558">
        <v>5002069</v>
      </c>
      <c r="B1558" t="s">
        <v>11</v>
      </c>
      <c r="C1558" s="1">
        <v>44090</v>
      </c>
      <c r="D1558" s="2">
        <f ca="1">IF(Accounting_Transactions[[#This Row],[Journal Voucher Type Code]]="MC", RAND()*100000+RAND()*100000, RAND()*100000)</f>
        <v>80559.588986721021</v>
      </c>
      <c r="E1558" t="s">
        <v>19</v>
      </c>
    </row>
    <row r="1559" spans="1:5" x14ac:dyDescent="0.45">
      <c r="A1559">
        <v>5002070</v>
      </c>
      <c r="B1559" t="s">
        <v>10</v>
      </c>
      <c r="C1559" s="1">
        <v>44091</v>
      </c>
      <c r="D1559" s="2">
        <f ca="1">IF(Accounting_Transactions[[#This Row],[Journal Voucher Type Code]]="MC", RAND()*100000+RAND()*100000, RAND()*100000)</f>
        <v>60404.699131219677</v>
      </c>
      <c r="E1559" t="s">
        <v>20</v>
      </c>
    </row>
    <row r="1560" spans="1:5" x14ac:dyDescent="0.45">
      <c r="A1560">
        <v>5002071</v>
      </c>
      <c r="B1560" t="s">
        <v>5</v>
      </c>
      <c r="C1560" s="1">
        <v>44092</v>
      </c>
      <c r="D1560" s="2">
        <f ca="1">IF(Accounting_Transactions[[#This Row],[Journal Voucher Type Code]]="MC", RAND()*100000+RAND()*100000, RAND()*100000)</f>
        <v>81202.978064082927</v>
      </c>
      <c r="E1560" t="s">
        <v>21</v>
      </c>
    </row>
    <row r="1561" spans="1:5" x14ac:dyDescent="0.45">
      <c r="A1561">
        <v>5002073</v>
      </c>
      <c r="B1561" t="s">
        <v>11</v>
      </c>
      <c r="C1561" s="1">
        <v>44094</v>
      </c>
      <c r="D1561" s="2">
        <f ca="1">IF(Accounting_Transactions[[#This Row],[Journal Voucher Type Code]]="MC", RAND()*100000+RAND()*100000, RAND()*100000)</f>
        <v>60845.271439146301</v>
      </c>
      <c r="E1561" t="s">
        <v>23</v>
      </c>
    </row>
    <row r="1562" spans="1:5" x14ac:dyDescent="0.45">
      <c r="A1562">
        <v>5002074</v>
      </c>
      <c r="B1562" t="s">
        <v>10</v>
      </c>
      <c r="C1562" s="1">
        <v>44095</v>
      </c>
      <c r="D1562" s="2">
        <f ca="1">IF(Accounting_Transactions[[#This Row],[Journal Voucher Type Code]]="MC", RAND()*100000+RAND()*100000, RAND()*100000)</f>
        <v>84197.540957496807</v>
      </c>
      <c r="E1562" t="s">
        <v>24</v>
      </c>
    </row>
    <row r="1563" spans="1:5" x14ac:dyDescent="0.45">
      <c r="A1563">
        <v>5002075</v>
      </c>
      <c r="B1563" t="s">
        <v>5</v>
      </c>
      <c r="C1563" s="1">
        <v>44096</v>
      </c>
      <c r="D1563" s="2">
        <f ca="1">IF(Accounting_Transactions[[#This Row],[Journal Voucher Type Code]]="MC", RAND()*100000+RAND()*100000, RAND()*100000)</f>
        <v>99353.465164543857</v>
      </c>
      <c r="E1563" t="s">
        <v>25</v>
      </c>
    </row>
    <row r="1564" spans="1:5" x14ac:dyDescent="0.45">
      <c r="A1564">
        <v>5002076</v>
      </c>
      <c r="B1564" t="s">
        <v>9</v>
      </c>
      <c r="C1564" s="1">
        <v>44097</v>
      </c>
      <c r="D1564" s="2">
        <f ca="1">IF(Accounting_Transactions[[#This Row],[Journal Voucher Type Code]]="MC", RAND()*100000+RAND()*100000, RAND()*100000)</f>
        <v>58069.068069104389</v>
      </c>
      <c r="E1564" t="s">
        <v>26</v>
      </c>
    </row>
    <row r="1565" spans="1:5" x14ac:dyDescent="0.45">
      <c r="A1565">
        <v>5002077</v>
      </c>
      <c r="B1565" t="s">
        <v>11</v>
      </c>
      <c r="C1565" s="1">
        <v>44098</v>
      </c>
      <c r="D1565" s="2">
        <f ca="1">IF(Accounting_Transactions[[#This Row],[Journal Voucher Type Code]]="MC", RAND()*100000+RAND()*100000, RAND()*100000)</f>
        <v>53138.29089523774</v>
      </c>
      <c r="E1565" t="s">
        <v>27</v>
      </c>
    </row>
    <row r="1566" spans="1:5" x14ac:dyDescent="0.45">
      <c r="A1566">
        <v>5002078</v>
      </c>
      <c r="B1566" t="s">
        <v>10</v>
      </c>
      <c r="C1566" s="1">
        <v>44099</v>
      </c>
      <c r="D1566" s="2">
        <f ca="1">IF(Accounting_Transactions[[#This Row],[Journal Voucher Type Code]]="MC", RAND()*100000+RAND()*100000, RAND()*100000)</f>
        <v>30844.01262352955</v>
      </c>
      <c r="E1566" t="s">
        <v>28</v>
      </c>
    </row>
    <row r="1567" spans="1:5" x14ac:dyDescent="0.45">
      <c r="A1567">
        <v>5002079</v>
      </c>
      <c r="B1567" t="s">
        <v>5</v>
      </c>
      <c r="C1567" s="1">
        <v>44100</v>
      </c>
      <c r="D1567" s="2">
        <f ca="1">IF(Accounting_Transactions[[#This Row],[Journal Voucher Type Code]]="MC", RAND()*100000+RAND()*100000, RAND()*100000)</f>
        <v>94854.489658803359</v>
      </c>
      <c r="E1567" t="s">
        <v>29</v>
      </c>
    </row>
    <row r="1568" spans="1:5" x14ac:dyDescent="0.45">
      <c r="A1568">
        <v>5002081</v>
      </c>
      <c r="B1568" t="s">
        <v>11</v>
      </c>
      <c r="C1568" s="1">
        <v>44102</v>
      </c>
      <c r="D1568" s="2">
        <f ca="1">IF(Accounting_Transactions[[#This Row],[Journal Voucher Type Code]]="MC", RAND()*100000+RAND()*100000, RAND()*100000)</f>
        <v>51628.719803505795</v>
      </c>
      <c r="E1568" t="s">
        <v>31</v>
      </c>
    </row>
    <row r="1569" spans="1:5" x14ac:dyDescent="0.45">
      <c r="A1569">
        <v>5002082</v>
      </c>
      <c r="B1569" t="s">
        <v>10</v>
      </c>
      <c r="C1569" s="1">
        <v>44103</v>
      </c>
      <c r="D1569" s="2">
        <f ca="1">IF(Accounting_Transactions[[#This Row],[Journal Voucher Type Code]]="MC", RAND()*100000+RAND()*100000, RAND()*100000)</f>
        <v>77414.98989044661</v>
      </c>
      <c r="E1569" t="s">
        <v>32</v>
      </c>
    </row>
    <row r="1570" spans="1:5" x14ac:dyDescent="0.45">
      <c r="A1570">
        <v>5002083</v>
      </c>
      <c r="B1570" t="s">
        <v>11</v>
      </c>
      <c r="C1570" s="1">
        <v>44104</v>
      </c>
      <c r="D1570" s="2">
        <f ca="1">IF(Accounting_Transactions[[#This Row],[Journal Voucher Type Code]]="MC", RAND()*100000+RAND()*100000, RAND()*100000)</f>
        <v>99704.127654062162</v>
      </c>
      <c r="E1570" t="s">
        <v>33</v>
      </c>
    </row>
    <row r="1571" spans="1:5" x14ac:dyDescent="0.45">
      <c r="A1571">
        <v>5002084</v>
      </c>
      <c r="B1571" t="s">
        <v>10</v>
      </c>
      <c r="C1571" s="1">
        <v>44105</v>
      </c>
      <c r="D1571" s="2">
        <f ca="1">IF(Accounting_Transactions[[#This Row],[Journal Voucher Type Code]]="MC", RAND()*100000+RAND()*100000, RAND()*100000)</f>
        <v>3586.7814625081483</v>
      </c>
      <c r="E1571" t="s">
        <v>34</v>
      </c>
    </row>
    <row r="1572" spans="1:5" x14ac:dyDescent="0.45">
      <c r="A1572">
        <v>5002085</v>
      </c>
      <c r="B1572" t="s">
        <v>5</v>
      </c>
      <c r="C1572" s="1">
        <v>44106</v>
      </c>
      <c r="D1572" s="2">
        <f ca="1">IF(Accounting_Transactions[[#This Row],[Journal Voucher Type Code]]="MC", RAND()*100000+RAND()*100000, RAND()*100000)</f>
        <v>23292.867644077443</v>
      </c>
      <c r="E1572" t="s">
        <v>35</v>
      </c>
    </row>
    <row r="1573" spans="1:5" x14ac:dyDescent="0.45">
      <c r="A1573">
        <v>5002086</v>
      </c>
      <c r="B1573" t="s">
        <v>9</v>
      </c>
      <c r="C1573" s="1">
        <v>44107</v>
      </c>
      <c r="D1573" s="2">
        <f ca="1">IF(Accounting_Transactions[[#This Row],[Journal Voucher Type Code]]="MC", RAND()*100000+RAND()*100000, RAND()*100000)</f>
        <v>83135.706720119051</v>
      </c>
      <c r="E1573" t="s">
        <v>36</v>
      </c>
    </row>
    <row r="1574" spans="1:5" x14ac:dyDescent="0.45">
      <c r="A1574">
        <v>5002087</v>
      </c>
      <c r="B1574" t="s">
        <v>11</v>
      </c>
      <c r="C1574" s="1">
        <v>44108</v>
      </c>
      <c r="D1574" s="2">
        <f ca="1">IF(Accounting_Transactions[[#This Row],[Journal Voucher Type Code]]="MC", RAND()*100000+RAND()*100000, RAND()*100000)</f>
        <v>87953.100659804186</v>
      </c>
      <c r="E1574" t="s">
        <v>37</v>
      </c>
    </row>
    <row r="1575" spans="1:5" x14ac:dyDescent="0.45">
      <c r="A1575">
        <v>5002088</v>
      </c>
      <c r="B1575" t="s">
        <v>10</v>
      </c>
      <c r="C1575" s="1">
        <v>44109</v>
      </c>
      <c r="D1575" s="2">
        <f ca="1">IF(Accounting_Transactions[[#This Row],[Journal Voucher Type Code]]="MC", RAND()*100000+RAND()*100000, RAND()*100000)</f>
        <v>20095.88634239461</v>
      </c>
      <c r="E1575" t="s">
        <v>38</v>
      </c>
    </row>
    <row r="1576" spans="1:5" x14ac:dyDescent="0.45">
      <c r="A1576">
        <v>5002089</v>
      </c>
      <c r="B1576" t="s">
        <v>5</v>
      </c>
      <c r="C1576" s="1">
        <v>44110</v>
      </c>
      <c r="D1576" s="2">
        <f ca="1">IF(Accounting_Transactions[[#This Row],[Journal Voucher Type Code]]="MC", RAND()*100000+RAND()*100000, RAND()*100000)</f>
        <v>19377.216251058049</v>
      </c>
      <c r="E1576" t="s">
        <v>39</v>
      </c>
    </row>
    <row r="1577" spans="1:5" x14ac:dyDescent="0.45">
      <c r="A1577">
        <v>5002091</v>
      </c>
      <c r="B1577" t="s">
        <v>11</v>
      </c>
      <c r="C1577" s="1">
        <v>44112</v>
      </c>
      <c r="D1577" s="2">
        <f ca="1">IF(Accounting_Transactions[[#This Row],[Journal Voucher Type Code]]="MC", RAND()*100000+RAND()*100000, RAND()*100000)</f>
        <v>43727.939127208636</v>
      </c>
      <c r="E1577" t="s">
        <v>41</v>
      </c>
    </row>
    <row r="1578" spans="1:5" x14ac:dyDescent="0.45">
      <c r="A1578">
        <v>5002092</v>
      </c>
      <c r="B1578" t="s">
        <v>10</v>
      </c>
      <c r="C1578" s="1">
        <v>44113</v>
      </c>
      <c r="D1578" s="2">
        <f ca="1">IF(Accounting_Transactions[[#This Row],[Journal Voucher Type Code]]="MC", RAND()*100000+RAND()*100000, RAND()*100000)</f>
        <v>59168.790451816436</v>
      </c>
      <c r="E1578" t="s">
        <v>42</v>
      </c>
    </row>
    <row r="1579" spans="1:5" x14ac:dyDescent="0.45">
      <c r="A1579">
        <v>5002093</v>
      </c>
      <c r="B1579" t="s">
        <v>5</v>
      </c>
      <c r="C1579" s="1">
        <v>44114</v>
      </c>
      <c r="D1579" s="2">
        <f ca="1">IF(Accounting_Transactions[[#This Row],[Journal Voucher Type Code]]="MC", RAND()*100000+RAND()*100000, RAND()*100000)</f>
        <v>52074.265219141802</v>
      </c>
      <c r="E1579" t="s">
        <v>43</v>
      </c>
    </row>
    <row r="1580" spans="1:5" x14ac:dyDescent="0.45">
      <c r="A1580">
        <v>5002095</v>
      </c>
      <c r="B1580" t="s">
        <v>11</v>
      </c>
      <c r="C1580" s="1">
        <v>44116</v>
      </c>
      <c r="D1580" s="2">
        <f ca="1">IF(Accounting_Transactions[[#This Row],[Journal Voucher Type Code]]="MC", RAND()*100000+RAND()*100000, RAND()*100000)</f>
        <v>89753.965240979465</v>
      </c>
      <c r="E1580" t="s">
        <v>21</v>
      </c>
    </row>
    <row r="1581" spans="1:5" x14ac:dyDescent="0.45">
      <c r="A1581">
        <v>5002096</v>
      </c>
      <c r="B1581" t="s">
        <v>10</v>
      </c>
      <c r="C1581" s="1">
        <v>44117</v>
      </c>
      <c r="D1581" s="2">
        <f ca="1">IF(Accounting_Transactions[[#This Row],[Journal Voucher Type Code]]="MC", RAND()*100000+RAND()*100000, RAND()*100000)</f>
        <v>53022.921869461337</v>
      </c>
      <c r="E1581" t="s">
        <v>22</v>
      </c>
    </row>
    <row r="1582" spans="1:5" x14ac:dyDescent="0.45">
      <c r="A1582">
        <v>5002097</v>
      </c>
      <c r="B1582" t="s">
        <v>5</v>
      </c>
      <c r="C1582" s="1">
        <v>44118</v>
      </c>
      <c r="D1582" s="2">
        <f ca="1">IF(Accounting_Transactions[[#This Row],[Journal Voucher Type Code]]="MC", RAND()*100000+RAND()*100000, RAND()*100000)</f>
        <v>12140.548498172853</v>
      </c>
      <c r="E1582" t="s">
        <v>23</v>
      </c>
    </row>
    <row r="1583" spans="1:5" x14ac:dyDescent="0.45">
      <c r="A1583">
        <v>5002098</v>
      </c>
      <c r="B1583" t="s">
        <v>9</v>
      </c>
      <c r="C1583" s="1">
        <v>44119</v>
      </c>
      <c r="D1583" s="2">
        <f ca="1">IF(Accounting_Transactions[[#This Row],[Journal Voucher Type Code]]="MC", RAND()*100000+RAND()*100000, RAND()*100000)</f>
        <v>63398.002147919353</v>
      </c>
      <c r="E1583" t="s">
        <v>24</v>
      </c>
    </row>
    <row r="1584" spans="1:5" x14ac:dyDescent="0.45">
      <c r="A1584">
        <v>5002099</v>
      </c>
      <c r="B1584" t="s">
        <v>11</v>
      </c>
      <c r="C1584" s="1">
        <v>44120</v>
      </c>
      <c r="D1584" s="2">
        <f ca="1">IF(Accounting_Transactions[[#This Row],[Journal Voucher Type Code]]="MC", RAND()*100000+RAND()*100000, RAND()*100000)</f>
        <v>36529.382922592136</v>
      </c>
      <c r="E1584" t="s">
        <v>25</v>
      </c>
    </row>
    <row r="1585" spans="1:5" x14ac:dyDescent="0.45">
      <c r="A1585">
        <v>5002100</v>
      </c>
      <c r="B1585" t="s">
        <v>10</v>
      </c>
      <c r="C1585" s="1">
        <v>44121</v>
      </c>
      <c r="D1585" s="2">
        <f ca="1">IF(Accounting_Transactions[[#This Row],[Journal Voucher Type Code]]="MC", RAND()*100000+RAND()*100000, RAND()*100000)</f>
        <v>55013.553175882102</v>
      </c>
      <c r="E1585" t="s">
        <v>26</v>
      </c>
    </row>
    <row r="1586" spans="1:5" x14ac:dyDescent="0.45">
      <c r="A1586">
        <v>5002101</v>
      </c>
      <c r="B1586" t="s">
        <v>5</v>
      </c>
      <c r="C1586" s="1">
        <v>44122</v>
      </c>
      <c r="D1586" s="2">
        <f ca="1">IF(Accounting_Transactions[[#This Row],[Journal Voucher Type Code]]="MC", RAND()*100000+RAND()*100000, RAND()*100000)</f>
        <v>33018.706718115231</v>
      </c>
      <c r="E1586" t="s">
        <v>27</v>
      </c>
    </row>
    <row r="1587" spans="1:5" x14ac:dyDescent="0.45">
      <c r="A1587">
        <v>5002103</v>
      </c>
      <c r="B1587" t="s">
        <v>11</v>
      </c>
      <c r="C1587" s="1">
        <v>44157</v>
      </c>
      <c r="D1587" s="2">
        <f ca="1">IF(Accounting_Transactions[[#This Row],[Journal Voucher Type Code]]="MC", RAND()*100000+RAND()*100000, RAND()*100000)</f>
        <v>8840.9322371956532</v>
      </c>
      <c r="E1587" t="s">
        <v>29</v>
      </c>
    </row>
    <row r="1588" spans="1:5" x14ac:dyDescent="0.45">
      <c r="A1588">
        <v>5002104</v>
      </c>
      <c r="B1588" t="s">
        <v>10</v>
      </c>
      <c r="C1588" s="1">
        <v>44158</v>
      </c>
      <c r="D1588" s="2">
        <f ca="1">IF(Accounting_Transactions[[#This Row],[Journal Voucher Type Code]]="MC", RAND()*100000+RAND()*100000, RAND()*100000)</f>
        <v>6755.0310302806893</v>
      </c>
      <c r="E1588" t="s">
        <v>30</v>
      </c>
    </row>
    <row r="1589" spans="1:5" x14ac:dyDescent="0.45">
      <c r="A1589">
        <v>5002105</v>
      </c>
      <c r="B1589" t="s">
        <v>5</v>
      </c>
      <c r="C1589" s="1">
        <v>44159</v>
      </c>
      <c r="D1589" s="2">
        <f ca="1">IF(Accounting_Transactions[[#This Row],[Journal Voucher Type Code]]="MC", RAND()*100000+RAND()*100000, RAND()*100000)</f>
        <v>49059.958244062087</v>
      </c>
      <c r="E1589" t="s">
        <v>31</v>
      </c>
    </row>
    <row r="1590" spans="1:5" x14ac:dyDescent="0.45">
      <c r="A1590">
        <v>5002106</v>
      </c>
      <c r="B1590" t="s">
        <v>9</v>
      </c>
      <c r="C1590" s="1">
        <v>44160</v>
      </c>
      <c r="D1590" s="2">
        <f ca="1">IF(Accounting_Transactions[[#This Row],[Journal Voucher Type Code]]="MC", RAND()*100000+RAND()*100000, RAND()*100000)</f>
        <v>145890.92959289579</v>
      </c>
      <c r="E1590" t="s">
        <v>32</v>
      </c>
    </row>
    <row r="1591" spans="1:5" x14ac:dyDescent="0.45">
      <c r="A1591">
        <v>5002107</v>
      </c>
      <c r="B1591" t="s">
        <v>11</v>
      </c>
      <c r="C1591" s="1">
        <v>44161</v>
      </c>
      <c r="D1591" s="2">
        <f ca="1">IF(Accounting_Transactions[[#This Row],[Journal Voucher Type Code]]="MC", RAND()*100000+RAND()*100000, RAND()*100000)</f>
        <v>28965.509140869093</v>
      </c>
      <c r="E1591" t="s">
        <v>33</v>
      </c>
    </row>
    <row r="1592" spans="1:5" x14ac:dyDescent="0.45">
      <c r="A1592">
        <v>5002108</v>
      </c>
      <c r="B1592" t="s">
        <v>10</v>
      </c>
      <c r="C1592" s="1">
        <v>44162</v>
      </c>
      <c r="D1592" s="2">
        <f ca="1">IF(Accounting_Transactions[[#This Row],[Journal Voucher Type Code]]="MC", RAND()*100000+RAND()*100000, RAND()*100000)</f>
        <v>58515.883065335009</v>
      </c>
      <c r="E1592" t="s">
        <v>34</v>
      </c>
    </row>
    <row r="1593" spans="1:5" x14ac:dyDescent="0.45">
      <c r="A1593">
        <v>5002109</v>
      </c>
      <c r="B1593" t="s">
        <v>5</v>
      </c>
      <c r="C1593" s="1">
        <v>44163</v>
      </c>
      <c r="D1593" s="2">
        <f ca="1">IF(Accounting_Transactions[[#This Row],[Journal Voucher Type Code]]="MC", RAND()*100000+RAND()*100000, RAND()*100000)</f>
        <v>67048.71763349422</v>
      </c>
      <c r="E1593" t="s">
        <v>35</v>
      </c>
    </row>
    <row r="1594" spans="1:5" x14ac:dyDescent="0.45">
      <c r="A1594">
        <v>5002110</v>
      </c>
      <c r="B1594" t="s">
        <v>9</v>
      </c>
      <c r="C1594" s="1">
        <v>44164</v>
      </c>
      <c r="D1594" s="2">
        <f ca="1">IF(Accounting_Transactions[[#This Row],[Journal Voucher Type Code]]="MC", RAND()*100000+RAND()*100000, RAND()*100000)</f>
        <v>74287.634342940888</v>
      </c>
      <c r="E1594" t="s">
        <v>36</v>
      </c>
    </row>
    <row r="1595" spans="1:5" x14ac:dyDescent="0.45">
      <c r="A1595">
        <v>5002111</v>
      </c>
      <c r="B1595" t="s">
        <v>10</v>
      </c>
      <c r="C1595" s="1">
        <v>44165</v>
      </c>
      <c r="D1595" s="2">
        <f ca="1">IF(Accounting_Transactions[[#This Row],[Journal Voucher Type Code]]="MC", RAND()*100000+RAND()*100000, RAND()*100000)</f>
        <v>75183.689585561224</v>
      </c>
      <c r="E1595" t="s">
        <v>37</v>
      </c>
    </row>
    <row r="1596" spans="1:5" x14ac:dyDescent="0.45">
      <c r="A1596">
        <v>5002112</v>
      </c>
      <c r="B1596" t="s">
        <v>5</v>
      </c>
      <c r="C1596" s="1">
        <v>44166</v>
      </c>
      <c r="D1596" s="2">
        <f ca="1">IF(Accounting_Transactions[[#This Row],[Journal Voucher Type Code]]="MC", RAND()*100000+RAND()*100000, RAND()*100000)</f>
        <v>47815.953870011363</v>
      </c>
      <c r="E1596" t="s">
        <v>38</v>
      </c>
    </row>
    <row r="1597" spans="1:5" x14ac:dyDescent="0.45">
      <c r="A1597">
        <v>5002115</v>
      </c>
      <c r="B1597" t="s">
        <v>10</v>
      </c>
      <c r="C1597" s="1">
        <v>44169</v>
      </c>
      <c r="D1597" s="2">
        <f ca="1">IF(Accounting_Transactions[[#This Row],[Journal Voucher Type Code]]="MC", RAND()*100000+RAND()*100000, RAND()*100000)</f>
        <v>54665.941988117236</v>
      </c>
      <c r="E1597" t="s">
        <v>41</v>
      </c>
    </row>
    <row r="1598" spans="1:5" x14ac:dyDescent="0.45">
      <c r="A1598">
        <v>5002116</v>
      </c>
      <c r="B1598" t="s">
        <v>5</v>
      </c>
      <c r="C1598" s="1">
        <v>44170</v>
      </c>
      <c r="D1598" s="2">
        <f ca="1">IF(Accounting_Transactions[[#This Row],[Journal Voucher Type Code]]="MC", RAND()*100000+RAND()*100000, RAND()*100000)</f>
        <v>28981.282224183815</v>
      </c>
      <c r="E1598" t="s">
        <v>42</v>
      </c>
    </row>
    <row r="1599" spans="1:5" x14ac:dyDescent="0.45">
      <c r="A1599">
        <v>5002119</v>
      </c>
      <c r="B1599" t="s">
        <v>10</v>
      </c>
      <c r="C1599" s="1">
        <v>44173</v>
      </c>
      <c r="D1599" s="2">
        <f ca="1">IF(Accounting_Transactions[[#This Row],[Journal Voucher Type Code]]="MC", RAND()*100000+RAND()*100000, RAND()*100000)</f>
        <v>4392.1749596969257</v>
      </c>
      <c r="E1599" t="s">
        <v>15</v>
      </c>
    </row>
    <row r="1600" spans="1:5" x14ac:dyDescent="0.45">
      <c r="A1600">
        <v>5002120</v>
      </c>
      <c r="B1600" t="s">
        <v>5</v>
      </c>
      <c r="C1600" s="1">
        <v>44174</v>
      </c>
      <c r="D1600" s="2">
        <f ca="1">IF(Accounting_Transactions[[#This Row],[Journal Voucher Type Code]]="MC", RAND()*100000+RAND()*100000, RAND()*100000)</f>
        <v>99440.474439182333</v>
      </c>
      <c r="E1600" t="s">
        <v>16</v>
      </c>
    </row>
    <row r="1601" spans="1:5" x14ac:dyDescent="0.45">
      <c r="A1601">
        <v>5002121</v>
      </c>
      <c r="B1601" t="s">
        <v>9</v>
      </c>
      <c r="C1601" s="1">
        <v>44175</v>
      </c>
      <c r="D1601" s="2">
        <f ca="1">IF(Accounting_Transactions[[#This Row],[Journal Voucher Type Code]]="MC", RAND()*100000+RAND()*100000, RAND()*100000)</f>
        <v>20247.689139227485</v>
      </c>
      <c r="E1601" t="s">
        <v>17</v>
      </c>
    </row>
    <row r="1602" spans="1:5" x14ac:dyDescent="0.45">
      <c r="A1602">
        <v>5002122</v>
      </c>
      <c r="B1602" t="s">
        <v>11</v>
      </c>
      <c r="C1602" s="1">
        <v>44176</v>
      </c>
      <c r="D1602" s="2">
        <f ca="1">IF(Accounting_Transactions[[#This Row],[Journal Voucher Type Code]]="MC", RAND()*100000+RAND()*100000, RAND()*100000)</f>
        <v>84562.489499714502</v>
      </c>
      <c r="E1602" t="s">
        <v>18</v>
      </c>
    </row>
    <row r="1603" spans="1:5" x14ac:dyDescent="0.45">
      <c r="A1603">
        <v>5002123</v>
      </c>
      <c r="B1603" t="s">
        <v>10</v>
      </c>
      <c r="C1603" s="1">
        <v>44177</v>
      </c>
      <c r="D1603" s="2">
        <f ca="1">IF(Accounting_Transactions[[#This Row],[Journal Voucher Type Code]]="MC", RAND()*100000+RAND()*100000, RAND()*100000)</f>
        <v>20955.968309815686</v>
      </c>
      <c r="E1603" t="s">
        <v>19</v>
      </c>
    </row>
    <row r="1604" spans="1:5" x14ac:dyDescent="0.45">
      <c r="A1604">
        <v>5002124</v>
      </c>
      <c r="B1604" t="s">
        <v>5</v>
      </c>
      <c r="C1604" s="1">
        <v>44178</v>
      </c>
      <c r="D1604" s="2">
        <f ca="1">IF(Accounting_Transactions[[#This Row],[Journal Voucher Type Code]]="MC", RAND()*100000+RAND()*100000, RAND()*100000)</f>
        <v>67220.55917507979</v>
      </c>
      <c r="E1604" t="s">
        <v>20</v>
      </c>
    </row>
    <row r="1605" spans="1:5" x14ac:dyDescent="0.45">
      <c r="A1605">
        <v>5002125</v>
      </c>
      <c r="B1605" t="s">
        <v>9</v>
      </c>
      <c r="C1605" s="1">
        <v>44179</v>
      </c>
      <c r="D1605" s="2">
        <f ca="1">IF(Accounting_Transactions[[#This Row],[Journal Voucher Type Code]]="MC", RAND()*100000+RAND()*100000, RAND()*100000)</f>
        <v>146061.23494467456</v>
      </c>
      <c r="E1605" t="s">
        <v>21</v>
      </c>
    </row>
    <row r="1606" spans="1:5" x14ac:dyDescent="0.45">
      <c r="A1606">
        <v>5002127</v>
      </c>
      <c r="B1606" t="s">
        <v>10</v>
      </c>
      <c r="C1606" s="1">
        <v>44181</v>
      </c>
      <c r="D1606" s="2">
        <f ca="1">IF(Accounting_Transactions[[#This Row],[Journal Voucher Type Code]]="MC", RAND()*100000+RAND()*100000, RAND()*100000)</f>
        <v>99936.630274005511</v>
      </c>
      <c r="E1606" t="s">
        <v>23</v>
      </c>
    </row>
    <row r="1607" spans="1:5" x14ac:dyDescent="0.45">
      <c r="A1607">
        <v>5002128</v>
      </c>
      <c r="B1607" t="s">
        <v>5</v>
      </c>
      <c r="C1607" s="1">
        <v>44182</v>
      </c>
      <c r="D1607" s="2">
        <f ca="1">IF(Accounting_Transactions[[#This Row],[Journal Voucher Type Code]]="MC", RAND()*100000+RAND()*100000, RAND()*100000)</f>
        <v>12142.876998052554</v>
      </c>
      <c r="E1607" t="s">
        <v>24</v>
      </c>
    </row>
    <row r="1608" spans="1:5" x14ac:dyDescent="0.45">
      <c r="A1608">
        <v>5002129</v>
      </c>
      <c r="B1608" t="s">
        <v>9</v>
      </c>
      <c r="C1608" s="1">
        <v>44183</v>
      </c>
      <c r="D1608" s="2">
        <f ca="1">IF(Accounting_Transactions[[#This Row],[Journal Voucher Type Code]]="MC", RAND()*100000+RAND()*100000, RAND()*100000)</f>
        <v>148518.70368111439</v>
      </c>
      <c r="E1608" t="s">
        <v>25</v>
      </c>
    </row>
    <row r="1609" spans="1:5" x14ac:dyDescent="0.45">
      <c r="A1609">
        <v>5002130</v>
      </c>
      <c r="B1609" t="s">
        <v>11</v>
      </c>
      <c r="C1609" s="1">
        <v>44184</v>
      </c>
      <c r="D1609" s="2">
        <f ca="1">IF(Accounting_Transactions[[#This Row],[Journal Voucher Type Code]]="MC", RAND()*100000+RAND()*100000, RAND()*100000)</f>
        <v>46323.967405521005</v>
      </c>
      <c r="E1609" t="s">
        <v>26</v>
      </c>
    </row>
    <row r="1610" spans="1:5" x14ac:dyDescent="0.45">
      <c r="A1610">
        <v>5002131</v>
      </c>
      <c r="B1610" t="s">
        <v>10</v>
      </c>
      <c r="C1610" s="1">
        <v>44185</v>
      </c>
      <c r="D1610" s="2">
        <f ca="1">IF(Accounting_Transactions[[#This Row],[Journal Voucher Type Code]]="MC", RAND()*100000+RAND()*100000, RAND()*100000)</f>
        <v>52639.784502868817</v>
      </c>
      <c r="E1610" t="s">
        <v>27</v>
      </c>
    </row>
    <row r="1611" spans="1:5" x14ac:dyDescent="0.45">
      <c r="A1611">
        <v>5002132</v>
      </c>
      <c r="B1611" t="s">
        <v>5</v>
      </c>
      <c r="C1611" s="1">
        <v>44186</v>
      </c>
      <c r="D1611" s="2">
        <f ca="1">IF(Accounting_Transactions[[#This Row],[Journal Voucher Type Code]]="MC", RAND()*100000+RAND()*100000, RAND()*100000)</f>
        <v>96998.18148309004</v>
      </c>
      <c r="E1611" t="s">
        <v>28</v>
      </c>
    </row>
    <row r="1612" spans="1:5" x14ac:dyDescent="0.45">
      <c r="A1612">
        <v>5002133</v>
      </c>
      <c r="B1612" t="s">
        <v>9</v>
      </c>
      <c r="C1612" s="1">
        <v>44187</v>
      </c>
      <c r="D1612" s="2">
        <f ca="1">IF(Accounting_Transactions[[#This Row],[Journal Voucher Type Code]]="MC", RAND()*100000+RAND()*100000, RAND()*100000)</f>
        <v>122365.72240051505</v>
      </c>
      <c r="E1612" t="s">
        <v>29</v>
      </c>
    </row>
    <row r="1613" spans="1:5" x14ac:dyDescent="0.45">
      <c r="A1613">
        <v>5002135</v>
      </c>
      <c r="B1613" t="s">
        <v>10</v>
      </c>
      <c r="C1613" s="1">
        <v>44189</v>
      </c>
      <c r="D1613" s="2">
        <f ca="1">IF(Accounting_Transactions[[#This Row],[Journal Voucher Type Code]]="MC", RAND()*100000+RAND()*100000, RAND()*100000)</f>
        <v>23530.166241613137</v>
      </c>
      <c r="E1613" t="s">
        <v>31</v>
      </c>
    </row>
    <row r="1614" spans="1:5" x14ac:dyDescent="0.45">
      <c r="A1614">
        <v>5002136</v>
      </c>
      <c r="B1614" t="s">
        <v>5</v>
      </c>
      <c r="C1614" s="1">
        <v>44190</v>
      </c>
      <c r="D1614" s="2">
        <f ca="1">IF(Accounting_Transactions[[#This Row],[Journal Voucher Type Code]]="MC", RAND()*100000+RAND()*100000, RAND()*100000)</f>
        <v>80494.93198438012</v>
      </c>
      <c r="E1614" t="s">
        <v>32</v>
      </c>
    </row>
    <row r="1615" spans="1:5" x14ac:dyDescent="0.45">
      <c r="A1615">
        <v>5002137</v>
      </c>
      <c r="B1615" t="s">
        <v>9</v>
      </c>
      <c r="C1615" s="1">
        <v>44191</v>
      </c>
      <c r="D1615" s="2">
        <f ca="1">IF(Accounting_Transactions[[#This Row],[Journal Voucher Type Code]]="MC", RAND()*100000+RAND()*100000, RAND()*100000)</f>
        <v>100070.98658777379</v>
      </c>
      <c r="E1615" t="s">
        <v>33</v>
      </c>
    </row>
    <row r="1616" spans="1:5" x14ac:dyDescent="0.45">
      <c r="A1616">
        <v>5002139</v>
      </c>
      <c r="B1616" t="s">
        <v>10</v>
      </c>
      <c r="C1616" s="1">
        <v>44193</v>
      </c>
      <c r="D1616" s="2">
        <f ca="1">IF(Accounting_Transactions[[#This Row],[Journal Voucher Type Code]]="MC", RAND()*100000+RAND()*100000, RAND()*100000)</f>
        <v>79556.887194063587</v>
      </c>
      <c r="E1616" t="s">
        <v>35</v>
      </c>
    </row>
    <row r="1617" spans="1:5" x14ac:dyDescent="0.45">
      <c r="A1617">
        <v>5002140</v>
      </c>
      <c r="B1617" t="s">
        <v>5</v>
      </c>
      <c r="C1617" s="1">
        <v>44194</v>
      </c>
      <c r="D1617" s="2">
        <f ca="1">IF(Accounting_Transactions[[#This Row],[Journal Voucher Type Code]]="MC", RAND()*100000+RAND()*100000, RAND()*100000)</f>
        <v>11608.882913841479</v>
      </c>
      <c r="E1617" t="s">
        <v>36</v>
      </c>
    </row>
    <row r="1618" spans="1:5" x14ac:dyDescent="0.45">
      <c r="A1618">
        <v>5002141</v>
      </c>
      <c r="B1618" t="s">
        <v>9</v>
      </c>
      <c r="C1618" s="1">
        <v>44195</v>
      </c>
      <c r="D1618" s="2">
        <f ca="1">IF(Accounting_Transactions[[#This Row],[Journal Voucher Type Code]]="MC", RAND()*100000+RAND()*100000, RAND()*100000)</f>
        <v>119545.01068928382</v>
      </c>
      <c r="E1618" t="s">
        <v>37</v>
      </c>
    </row>
    <row r="1619" spans="1:5" x14ac:dyDescent="0.45">
      <c r="A1619">
        <v>5002271</v>
      </c>
      <c r="B1619" t="s">
        <v>10</v>
      </c>
      <c r="C1619" s="1">
        <v>43191</v>
      </c>
      <c r="D1619" s="2">
        <f ca="1">IF(Accounting_Transactions[[#This Row],[Journal Voucher Type Code]]="MC", RAND()*100000+RAND()*100000, RAND()*100000)</f>
        <v>76836.450965850629</v>
      </c>
      <c r="E1619" t="s">
        <v>30</v>
      </c>
    </row>
    <row r="1620" spans="1:5" x14ac:dyDescent="0.45">
      <c r="A1620">
        <v>5002272</v>
      </c>
      <c r="B1620" t="s">
        <v>5</v>
      </c>
      <c r="C1620" s="1">
        <v>43192</v>
      </c>
      <c r="D1620" s="2">
        <f ca="1">IF(Accounting_Transactions[[#This Row],[Journal Voucher Type Code]]="MC", RAND()*100000+RAND()*100000, RAND()*100000)</f>
        <v>268.39451788176484</v>
      </c>
      <c r="E1620" t="s">
        <v>31</v>
      </c>
    </row>
    <row r="1621" spans="1:5" x14ac:dyDescent="0.45">
      <c r="A1621">
        <v>5002273</v>
      </c>
      <c r="B1621" t="s">
        <v>9</v>
      </c>
      <c r="C1621" s="1">
        <v>43193</v>
      </c>
      <c r="D1621" s="2">
        <f ca="1">IF(Accounting_Transactions[[#This Row],[Journal Voucher Type Code]]="MC", RAND()*100000+RAND()*100000, RAND()*100000)</f>
        <v>110111.91561532969</v>
      </c>
      <c r="E1621" t="s">
        <v>32</v>
      </c>
    </row>
    <row r="1622" spans="1:5" x14ac:dyDescent="0.45">
      <c r="A1622">
        <v>5002274</v>
      </c>
      <c r="B1622" t="s">
        <v>11</v>
      </c>
      <c r="C1622" s="1">
        <v>43194</v>
      </c>
      <c r="D1622" s="2">
        <f ca="1">IF(Accounting_Transactions[[#This Row],[Journal Voucher Type Code]]="MC", RAND()*100000+RAND()*100000, RAND()*100000)</f>
        <v>58905.750116001385</v>
      </c>
      <c r="E1622" t="s">
        <v>33</v>
      </c>
    </row>
    <row r="1623" spans="1:5" x14ac:dyDescent="0.45">
      <c r="A1623">
        <v>5002275</v>
      </c>
      <c r="B1623" t="s">
        <v>10</v>
      </c>
      <c r="C1623" s="1">
        <v>43195</v>
      </c>
      <c r="D1623" s="2">
        <f ca="1">IF(Accounting_Transactions[[#This Row],[Journal Voucher Type Code]]="MC", RAND()*100000+RAND()*100000, RAND()*100000)</f>
        <v>16394.894735519782</v>
      </c>
      <c r="E1623" t="s">
        <v>34</v>
      </c>
    </row>
    <row r="1624" spans="1:5" x14ac:dyDescent="0.45">
      <c r="A1624">
        <v>5002276</v>
      </c>
      <c r="B1624" t="s">
        <v>5</v>
      </c>
      <c r="C1624" s="1">
        <v>43196</v>
      </c>
      <c r="D1624" s="2">
        <f ca="1">IF(Accounting_Transactions[[#This Row],[Journal Voucher Type Code]]="MC", RAND()*100000+RAND()*100000, RAND()*100000)</f>
        <v>33434.246402116485</v>
      </c>
      <c r="E1624" t="s">
        <v>35</v>
      </c>
    </row>
    <row r="1625" spans="1:5" x14ac:dyDescent="0.45">
      <c r="A1625">
        <v>5002277</v>
      </c>
      <c r="B1625" t="s">
        <v>9</v>
      </c>
      <c r="C1625" s="1">
        <v>43197</v>
      </c>
      <c r="D1625" s="2">
        <f ca="1">IF(Accounting_Transactions[[#This Row],[Journal Voucher Type Code]]="MC", RAND()*100000+RAND()*100000, RAND()*100000)</f>
        <v>124303.09357715701</v>
      </c>
      <c r="E1625" t="s">
        <v>36</v>
      </c>
    </row>
    <row r="1626" spans="1:5" x14ac:dyDescent="0.45">
      <c r="A1626">
        <v>5002278</v>
      </c>
      <c r="B1626" t="s">
        <v>11</v>
      </c>
      <c r="C1626" s="1">
        <v>43198</v>
      </c>
      <c r="D1626" s="2">
        <f ca="1">IF(Accounting_Transactions[[#This Row],[Journal Voucher Type Code]]="MC", RAND()*100000+RAND()*100000, RAND()*100000)</f>
        <v>61209.899324183403</v>
      </c>
      <c r="E1626" t="s">
        <v>37</v>
      </c>
    </row>
    <row r="1627" spans="1:5" x14ac:dyDescent="0.45">
      <c r="A1627">
        <v>5002279</v>
      </c>
      <c r="B1627" t="s">
        <v>10</v>
      </c>
      <c r="C1627" s="1">
        <v>43199</v>
      </c>
      <c r="D1627" s="2">
        <f ca="1">IF(Accounting_Transactions[[#This Row],[Journal Voucher Type Code]]="MC", RAND()*100000+RAND()*100000, RAND()*100000)</f>
        <v>70610.298910796759</v>
      </c>
      <c r="E1627" t="s">
        <v>38</v>
      </c>
    </row>
    <row r="1628" spans="1:5" x14ac:dyDescent="0.45">
      <c r="A1628">
        <v>5002280</v>
      </c>
      <c r="B1628" t="s">
        <v>5</v>
      </c>
      <c r="C1628" s="1">
        <v>43200</v>
      </c>
      <c r="D1628" s="2">
        <f ca="1">IF(Accounting_Transactions[[#This Row],[Journal Voucher Type Code]]="MC", RAND()*100000+RAND()*100000, RAND()*100000)</f>
        <v>6325.7340714715001</v>
      </c>
      <c r="E1628" t="s">
        <v>39</v>
      </c>
    </row>
    <row r="1629" spans="1:5" x14ac:dyDescent="0.45">
      <c r="A1629">
        <v>5002282</v>
      </c>
      <c r="B1629" t="s">
        <v>11</v>
      </c>
      <c r="C1629" s="1">
        <v>43202</v>
      </c>
      <c r="D1629" s="2">
        <f ca="1">IF(Accounting_Transactions[[#This Row],[Journal Voucher Type Code]]="MC", RAND()*100000+RAND()*100000, RAND()*100000)</f>
        <v>995.19572073153427</v>
      </c>
      <c r="E1629" t="s">
        <v>41</v>
      </c>
    </row>
    <row r="1630" spans="1:5" x14ac:dyDescent="0.45">
      <c r="A1630">
        <v>5002283</v>
      </c>
      <c r="B1630" t="s">
        <v>10</v>
      </c>
      <c r="C1630" s="1">
        <v>43203</v>
      </c>
      <c r="D1630" s="2">
        <f ca="1">IF(Accounting_Transactions[[#This Row],[Journal Voucher Type Code]]="MC", RAND()*100000+RAND()*100000, RAND()*100000)</f>
        <v>41457.493228210122</v>
      </c>
      <c r="E1630" t="s">
        <v>42</v>
      </c>
    </row>
    <row r="1631" spans="1:5" x14ac:dyDescent="0.45">
      <c r="A1631">
        <v>5002284</v>
      </c>
      <c r="B1631" t="s">
        <v>5</v>
      </c>
      <c r="C1631" s="1">
        <v>43204</v>
      </c>
      <c r="D1631" s="2">
        <f ca="1">IF(Accounting_Transactions[[#This Row],[Journal Voucher Type Code]]="MC", RAND()*100000+RAND()*100000, RAND()*100000)</f>
        <v>91711.398931136879</v>
      </c>
      <c r="E1631" t="s">
        <v>43</v>
      </c>
    </row>
    <row r="1632" spans="1:5" x14ac:dyDescent="0.45">
      <c r="A1632">
        <v>5002286</v>
      </c>
      <c r="B1632" t="s">
        <v>11</v>
      </c>
      <c r="C1632" s="1">
        <v>43206</v>
      </c>
      <c r="D1632" s="2">
        <f ca="1">IF(Accounting_Transactions[[#This Row],[Journal Voucher Type Code]]="MC", RAND()*100000+RAND()*100000, RAND()*100000)</f>
        <v>24078.512113976347</v>
      </c>
      <c r="E1632" t="s">
        <v>15</v>
      </c>
    </row>
    <row r="1633" spans="1:5" x14ac:dyDescent="0.45">
      <c r="A1633">
        <v>5002287</v>
      </c>
      <c r="B1633" t="s">
        <v>10</v>
      </c>
      <c r="C1633" s="1">
        <v>43207</v>
      </c>
      <c r="D1633" s="2">
        <f ca="1">IF(Accounting_Transactions[[#This Row],[Journal Voucher Type Code]]="MC", RAND()*100000+RAND()*100000, RAND()*100000)</f>
        <v>85530.472783937701</v>
      </c>
      <c r="E1633" t="s">
        <v>16</v>
      </c>
    </row>
    <row r="1634" spans="1:5" x14ac:dyDescent="0.45">
      <c r="A1634">
        <v>5002288</v>
      </c>
      <c r="B1634" t="s">
        <v>5</v>
      </c>
      <c r="C1634" s="1">
        <v>43208</v>
      </c>
      <c r="D1634" s="2">
        <f ca="1">IF(Accounting_Transactions[[#This Row],[Journal Voucher Type Code]]="MC", RAND()*100000+RAND()*100000, RAND()*100000)</f>
        <v>3002.8135038731698</v>
      </c>
      <c r="E1634" t="s">
        <v>17</v>
      </c>
    </row>
    <row r="1635" spans="1:5" x14ac:dyDescent="0.45">
      <c r="A1635">
        <v>5002289</v>
      </c>
      <c r="B1635" t="s">
        <v>9</v>
      </c>
      <c r="C1635" s="1">
        <v>43209</v>
      </c>
      <c r="D1635" s="2">
        <f ca="1">IF(Accounting_Transactions[[#This Row],[Journal Voucher Type Code]]="MC", RAND()*100000+RAND()*100000, RAND()*100000)</f>
        <v>137960.88644579655</v>
      </c>
      <c r="E1635" t="s">
        <v>18</v>
      </c>
    </row>
    <row r="1636" spans="1:5" x14ac:dyDescent="0.45">
      <c r="A1636">
        <v>5002290</v>
      </c>
      <c r="B1636" t="s">
        <v>11</v>
      </c>
      <c r="C1636" s="1">
        <v>43210</v>
      </c>
      <c r="D1636" s="2">
        <f ca="1">IF(Accounting_Transactions[[#This Row],[Journal Voucher Type Code]]="MC", RAND()*100000+RAND()*100000, RAND()*100000)</f>
        <v>40326.348882452534</v>
      </c>
      <c r="E1636" t="s">
        <v>19</v>
      </c>
    </row>
    <row r="1637" spans="1:5" x14ac:dyDescent="0.45">
      <c r="A1637">
        <v>5002291</v>
      </c>
      <c r="B1637" t="s">
        <v>10</v>
      </c>
      <c r="C1637" s="1">
        <v>43211</v>
      </c>
      <c r="D1637" s="2">
        <f ca="1">IF(Accounting_Transactions[[#This Row],[Journal Voucher Type Code]]="MC", RAND()*100000+RAND()*100000, RAND()*100000)</f>
        <v>78034.364595882143</v>
      </c>
      <c r="E1637" t="s">
        <v>20</v>
      </c>
    </row>
    <row r="1638" spans="1:5" x14ac:dyDescent="0.45">
      <c r="A1638">
        <v>5002292</v>
      </c>
      <c r="B1638" t="s">
        <v>5</v>
      </c>
      <c r="C1638" s="1">
        <v>43212</v>
      </c>
      <c r="D1638" s="2">
        <f ca="1">IF(Accounting_Transactions[[#This Row],[Journal Voucher Type Code]]="MC", RAND()*100000+RAND()*100000, RAND()*100000)</f>
        <v>38033.49372438476</v>
      </c>
      <c r="E1638" t="s">
        <v>21</v>
      </c>
    </row>
    <row r="1639" spans="1:5" x14ac:dyDescent="0.45">
      <c r="A1639">
        <v>5002294</v>
      </c>
      <c r="B1639" t="s">
        <v>9</v>
      </c>
      <c r="C1639" s="1">
        <v>43214</v>
      </c>
      <c r="D1639" s="2">
        <f ca="1">IF(Accounting_Transactions[[#This Row],[Journal Voucher Type Code]]="MC", RAND()*100000+RAND()*100000, RAND()*100000)</f>
        <v>158024.32342077297</v>
      </c>
      <c r="E1639" t="s">
        <v>23</v>
      </c>
    </row>
    <row r="1640" spans="1:5" x14ac:dyDescent="0.45">
      <c r="A1640">
        <v>5002295</v>
      </c>
      <c r="B1640" t="s">
        <v>11</v>
      </c>
      <c r="C1640" s="1">
        <v>43215</v>
      </c>
      <c r="D1640" s="2">
        <f ca="1">IF(Accounting_Transactions[[#This Row],[Journal Voucher Type Code]]="MC", RAND()*100000+RAND()*100000, RAND()*100000)</f>
        <v>44189.398992016992</v>
      </c>
      <c r="E1640" t="s">
        <v>24</v>
      </c>
    </row>
    <row r="1641" spans="1:5" x14ac:dyDescent="0.45">
      <c r="A1641">
        <v>5002296</v>
      </c>
      <c r="B1641" t="s">
        <v>10</v>
      </c>
      <c r="C1641" s="1">
        <v>43216</v>
      </c>
      <c r="D1641" s="2">
        <f ca="1">IF(Accounting_Transactions[[#This Row],[Journal Voucher Type Code]]="MC", RAND()*100000+RAND()*100000, RAND()*100000)</f>
        <v>13672.383385005149</v>
      </c>
      <c r="E1641" t="s">
        <v>25</v>
      </c>
    </row>
    <row r="1642" spans="1:5" x14ac:dyDescent="0.45">
      <c r="A1642">
        <v>5002297</v>
      </c>
      <c r="B1642" t="s">
        <v>5</v>
      </c>
      <c r="C1642" s="1">
        <v>43217</v>
      </c>
      <c r="D1642" s="2">
        <f ca="1">IF(Accounting_Transactions[[#This Row],[Journal Voucher Type Code]]="MC", RAND()*100000+RAND()*100000, RAND()*100000)</f>
        <v>61461.089875255922</v>
      </c>
      <c r="E1642" t="s">
        <v>26</v>
      </c>
    </row>
    <row r="1643" spans="1:5" x14ac:dyDescent="0.45">
      <c r="A1643">
        <v>5002298</v>
      </c>
      <c r="B1643" t="s">
        <v>9</v>
      </c>
      <c r="C1643" s="1">
        <v>43218</v>
      </c>
      <c r="D1643" s="2">
        <f ca="1">IF(Accounting_Transactions[[#This Row],[Journal Voucher Type Code]]="MC", RAND()*100000+RAND()*100000, RAND()*100000)</f>
        <v>34036.86007506329</v>
      </c>
      <c r="E1643" t="s">
        <v>27</v>
      </c>
    </row>
    <row r="1644" spans="1:5" x14ac:dyDescent="0.45">
      <c r="A1644">
        <v>5002300</v>
      </c>
      <c r="B1644" t="s">
        <v>10</v>
      </c>
      <c r="C1644" s="1">
        <v>43220</v>
      </c>
      <c r="D1644" s="2">
        <f ca="1">IF(Accounting_Transactions[[#This Row],[Journal Voucher Type Code]]="MC", RAND()*100000+RAND()*100000, RAND()*100000)</f>
        <v>19579.644440133892</v>
      </c>
      <c r="E1644" t="s">
        <v>29</v>
      </c>
    </row>
    <row r="1645" spans="1:5" x14ac:dyDescent="0.45">
      <c r="A1645">
        <v>5002301</v>
      </c>
      <c r="B1645" t="s">
        <v>5</v>
      </c>
      <c r="C1645" s="1">
        <v>43221</v>
      </c>
      <c r="D1645" s="2">
        <f ca="1">IF(Accounting_Transactions[[#This Row],[Journal Voucher Type Code]]="MC", RAND()*100000+RAND()*100000, RAND()*100000)</f>
        <v>30090.454231512344</v>
      </c>
      <c r="E1645" t="s">
        <v>30</v>
      </c>
    </row>
    <row r="1646" spans="1:5" x14ac:dyDescent="0.45">
      <c r="A1646">
        <v>5002302</v>
      </c>
      <c r="B1646" t="s">
        <v>9</v>
      </c>
      <c r="C1646" s="1">
        <v>43222</v>
      </c>
      <c r="D1646" s="2">
        <f ca="1">IF(Accounting_Transactions[[#This Row],[Journal Voucher Type Code]]="MC", RAND()*100000+RAND()*100000, RAND()*100000)</f>
        <v>65581.2377647463</v>
      </c>
      <c r="E1646" t="s">
        <v>31</v>
      </c>
    </row>
    <row r="1647" spans="1:5" x14ac:dyDescent="0.45">
      <c r="A1647">
        <v>5002303</v>
      </c>
      <c r="B1647" t="s">
        <v>11</v>
      </c>
      <c r="C1647" s="1">
        <v>43223</v>
      </c>
      <c r="D1647" s="2">
        <f ca="1">IF(Accounting_Transactions[[#This Row],[Journal Voucher Type Code]]="MC", RAND()*100000+RAND()*100000, RAND()*100000)</f>
        <v>51674.106126301078</v>
      </c>
      <c r="E1647" t="s">
        <v>32</v>
      </c>
    </row>
    <row r="1648" spans="1:5" x14ac:dyDescent="0.45">
      <c r="A1648">
        <v>5002304</v>
      </c>
      <c r="B1648" t="s">
        <v>10</v>
      </c>
      <c r="C1648" s="1">
        <v>43224</v>
      </c>
      <c r="D1648" s="2">
        <f ca="1">IF(Accounting_Transactions[[#This Row],[Journal Voucher Type Code]]="MC", RAND()*100000+RAND()*100000, RAND()*100000)</f>
        <v>66224.814727227247</v>
      </c>
      <c r="E1648" t="s">
        <v>33</v>
      </c>
    </row>
    <row r="1649" spans="1:5" x14ac:dyDescent="0.45">
      <c r="A1649">
        <v>5002305</v>
      </c>
      <c r="B1649" t="s">
        <v>5</v>
      </c>
      <c r="C1649" s="1">
        <v>43225</v>
      </c>
      <c r="D1649" s="2">
        <f ca="1">IF(Accounting_Transactions[[#This Row],[Journal Voucher Type Code]]="MC", RAND()*100000+RAND()*100000, RAND()*100000)</f>
        <v>22529.283169456681</v>
      </c>
      <c r="E1649" t="s">
        <v>34</v>
      </c>
    </row>
    <row r="1650" spans="1:5" x14ac:dyDescent="0.45">
      <c r="A1650">
        <v>5002307</v>
      </c>
      <c r="B1650" t="s">
        <v>11</v>
      </c>
      <c r="C1650" s="1">
        <v>43227</v>
      </c>
      <c r="D1650" s="2">
        <f ca="1">IF(Accounting_Transactions[[#This Row],[Journal Voucher Type Code]]="MC", RAND()*100000+RAND()*100000, RAND()*100000)</f>
        <v>80814.035966049909</v>
      </c>
      <c r="E1650" t="s">
        <v>36</v>
      </c>
    </row>
    <row r="1651" spans="1:5" x14ac:dyDescent="0.45">
      <c r="A1651">
        <v>5002308</v>
      </c>
      <c r="B1651" t="s">
        <v>10</v>
      </c>
      <c r="C1651" s="1">
        <v>43228</v>
      </c>
      <c r="D1651" s="2">
        <f ca="1">IF(Accounting_Transactions[[#This Row],[Journal Voucher Type Code]]="MC", RAND()*100000+RAND()*100000, RAND()*100000)</f>
        <v>65899.113452348567</v>
      </c>
      <c r="E1651" t="s">
        <v>37</v>
      </c>
    </row>
    <row r="1652" spans="1:5" x14ac:dyDescent="0.45">
      <c r="A1652">
        <v>5002310</v>
      </c>
      <c r="B1652" t="s">
        <v>10</v>
      </c>
      <c r="C1652" s="1">
        <v>43230</v>
      </c>
      <c r="D1652" s="2">
        <f ca="1">IF(Accounting_Transactions[[#This Row],[Journal Voucher Type Code]]="MC", RAND()*100000+RAND()*100000, RAND()*100000)</f>
        <v>55627.963505115164</v>
      </c>
      <c r="E1652" t="s">
        <v>39</v>
      </c>
    </row>
    <row r="1653" spans="1:5" x14ac:dyDescent="0.45">
      <c r="A1653">
        <v>5002311</v>
      </c>
      <c r="B1653" t="s">
        <v>5</v>
      </c>
      <c r="C1653" s="1">
        <v>43231</v>
      </c>
      <c r="D1653" s="2">
        <f ca="1">IF(Accounting_Transactions[[#This Row],[Journal Voucher Type Code]]="MC", RAND()*100000+RAND()*100000, RAND()*100000)</f>
        <v>19157.375233132712</v>
      </c>
      <c r="E1653" t="s">
        <v>40</v>
      </c>
    </row>
    <row r="1654" spans="1:5" x14ac:dyDescent="0.45">
      <c r="A1654">
        <v>5002312</v>
      </c>
      <c r="B1654" t="s">
        <v>9</v>
      </c>
      <c r="C1654" s="1">
        <v>43232</v>
      </c>
      <c r="D1654" s="2">
        <f ca="1">IF(Accounting_Transactions[[#This Row],[Journal Voucher Type Code]]="MC", RAND()*100000+RAND()*100000, RAND()*100000)</f>
        <v>107886.50102115376</v>
      </c>
      <c r="E1654" t="s">
        <v>41</v>
      </c>
    </row>
    <row r="1655" spans="1:5" x14ac:dyDescent="0.45">
      <c r="A1655">
        <v>5002314</v>
      </c>
      <c r="B1655" t="s">
        <v>10</v>
      </c>
      <c r="C1655" s="1">
        <v>43234</v>
      </c>
      <c r="D1655" s="2">
        <f ca="1">IF(Accounting_Transactions[[#This Row],[Journal Voucher Type Code]]="MC", RAND()*100000+RAND()*100000, RAND()*100000)</f>
        <v>37004.736816166893</v>
      </c>
      <c r="E1655" t="s">
        <v>43</v>
      </c>
    </row>
    <row r="1656" spans="1:5" x14ac:dyDescent="0.45">
      <c r="A1656">
        <v>5002315</v>
      </c>
      <c r="B1656" t="s">
        <v>5</v>
      </c>
      <c r="C1656" s="1">
        <v>43235</v>
      </c>
      <c r="D1656" s="2">
        <f ca="1">IF(Accounting_Transactions[[#This Row],[Journal Voucher Type Code]]="MC", RAND()*100000+RAND()*100000, RAND()*100000)</f>
        <v>55461.160535677322</v>
      </c>
      <c r="E1656" t="s">
        <v>44</v>
      </c>
    </row>
    <row r="1657" spans="1:5" x14ac:dyDescent="0.45">
      <c r="A1657">
        <v>5002316</v>
      </c>
      <c r="B1657" t="s">
        <v>9</v>
      </c>
      <c r="C1657" s="1">
        <v>43236</v>
      </c>
      <c r="D1657" s="2">
        <f ca="1">IF(Accounting_Transactions[[#This Row],[Journal Voucher Type Code]]="MC", RAND()*100000+RAND()*100000, RAND()*100000)</f>
        <v>136763.38993952819</v>
      </c>
      <c r="E1657" t="s">
        <v>15</v>
      </c>
    </row>
    <row r="1658" spans="1:5" x14ac:dyDescent="0.45">
      <c r="A1658">
        <v>5002317</v>
      </c>
      <c r="B1658" t="s">
        <v>11</v>
      </c>
      <c r="C1658" s="1">
        <v>43237</v>
      </c>
      <c r="D1658" s="2">
        <f ca="1">IF(Accounting_Transactions[[#This Row],[Journal Voucher Type Code]]="MC", RAND()*100000+RAND()*100000, RAND()*100000)</f>
        <v>9033.8313223813257</v>
      </c>
      <c r="E1658" t="s">
        <v>16</v>
      </c>
    </row>
    <row r="1659" spans="1:5" x14ac:dyDescent="0.45">
      <c r="A1659">
        <v>5002318</v>
      </c>
      <c r="B1659" t="s">
        <v>10</v>
      </c>
      <c r="C1659" s="1">
        <v>43238</v>
      </c>
      <c r="D1659" s="2">
        <f ca="1">IF(Accounting_Transactions[[#This Row],[Journal Voucher Type Code]]="MC", RAND()*100000+RAND()*100000, RAND()*100000)</f>
        <v>13851.787697014928</v>
      </c>
      <c r="E1659" t="s">
        <v>17</v>
      </c>
    </row>
    <row r="1660" spans="1:5" x14ac:dyDescent="0.45">
      <c r="A1660">
        <v>5002319</v>
      </c>
      <c r="B1660" t="s">
        <v>5</v>
      </c>
      <c r="C1660" s="1">
        <v>43239</v>
      </c>
      <c r="D1660" s="2">
        <f ca="1">IF(Accounting_Transactions[[#This Row],[Journal Voucher Type Code]]="MC", RAND()*100000+RAND()*100000, RAND()*100000)</f>
        <v>61706.483225540265</v>
      </c>
      <c r="E1660" t="s">
        <v>18</v>
      </c>
    </row>
    <row r="1661" spans="1:5" x14ac:dyDescent="0.45">
      <c r="A1661">
        <v>5002320</v>
      </c>
      <c r="B1661" t="s">
        <v>9</v>
      </c>
      <c r="C1661" s="1">
        <v>43240</v>
      </c>
      <c r="D1661" s="2">
        <f ca="1">IF(Accounting_Transactions[[#This Row],[Journal Voucher Type Code]]="MC", RAND()*100000+RAND()*100000, RAND()*100000)</f>
        <v>145444.0960342219</v>
      </c>
      <c r="E1661" t="s">
        <v>19</v>
      </c>
    </row>
    <row r="1662" spans="1:5" x14ac:dyDescent="0.45">
      <c r="A1662">
        <v>5002321</v>
      </c>
      <c r="B1662" t="s">
        <v>11</v>
      </c>
      <c r="C1662" s="1">
        <v>43241</v>
      </c>
      <c r="D1662" s="2">
        <f ca="1">IF(Accounting_Transactions[[#This Row],[Journal Voucher Type Code]]="MC", RAND()*100000+RAND()*100000, RAND()*100000)</f>
        <v>51973.887836958944</v>
      </c>
      <c r="E1662" t="s">
        <v>20</v>
      </c>
    </row>
    <row r="1663" spans="1:5" x14ac:dyDescent="0.45">
      <c r="A1663">
        <v>5002322</v>
      </c>
      <c r="B1663" t="s">
        <v>10</v>
      </c>
      <c r="C1663" s="1">
        <v>43242</v>
      </c>
      <c r="D1663" s="2">
        <f ca="1">IF(Accounting_Transactions[[#This Row],[Journal Voucher Type Code]]="MC", RAND()*100000+RAND()*100000, RAND()*100000)</f>
        <v>21747.391670620931</v>
      </c>
      <c r="E1663" t="s">
        <v>21</v>
      </c>
    </row>
    <row r="1664" spans="1:5" x14ac:dyDescent="0.45">
      <c r="A1664">
        <v>5002323</v>
      </c>
      <c r="B1664" t="s">
        <v>5</v>
      </c>
      <c r="C1664" s="1">
        <v>43243</v>
      </c>
      <c r="D1664" s="2">
        <f ca="1">IF(Accounting_Transactions[[#This Row],[Journal Voucher Type Code]]="MC", RAND()*100000+RAND()*100000, RAND()*100000)</f>
        <v>72876.356387915104</v>
      </c>
      <c r="E1664" t="s">
        <v>22</v>
      </c>
    </row>
    <row r="1665" spans="1:5" x14ac:dyDescent="0.45">
      <c r="A1665">
        <v>5002324</v>
      </c>
      <c r="B1665" t="s">
        <v>9</v>
      </c>
      <c r="C1665" s="1">
        <v>43244</v>
      </c>
      <c r="D1665" s="2">
        <f ca="1">IF(Accounting_Transactions[[#This Row],[Journal Voucher Type Code]]="MC", RAND()*100000+RAND()*100000, RAND()*100000)</f>
        <v>16486.097091825315</v>
      </c>
      <c r="E1665" t="s">
        <v>23</v>
      </c>
    </row>
    <row r="1666" spans="1:5" x14ac:dyDescent="0.45">
      <c r="A1666">
        <v>5002325</v>
      </c>
      <c r="B1666" t="s">
        <v>11</v>
      </c>
      <c r="C1666" s="1">
        <v>43245</v>
      </c>
      <c r="D1666" s="2">
        <f ca="1">IF(Accounting_Transactions[[#This Row],[Journal Voucher Type Code]]="MC", RAND()*100000+RAND()*100000, RAND()*100000)</f>
        <v>80921.628451850964</v>
      </c>
      <c r="E1666" t="s">
        <v>24</v>
      </c>
    </row>
    <row r="1667" spans="1:5" x14ac:dyDescent="0.45">
      <c r="A1667">
        <v>5002326</v>
      </c>
      <c r="B1667" t="s">
        <v>10</v>
      </c>
      <c r="C1667" s="1">
        <v>43246</v>
      </c>
      <c r="D1667" s="2">
        <f ca="1">IF(Accounting_Transactions[[#This Row],[Journal Voucher Type Code]]="MC", RAND()*100000+RAND()*100000, RAND()*100000)</f>
        <v>53170.54120053415</v>
      </c>
      <c r="E1667" t="s">
        <v>25</v>
      </c>
    </row>
    <row r="1668" spans="1:5" x14ac:dyDescent="0.45">
      <c r="A1668">
        <v>5002327</v>
      </c>
      <c r="B1668" t="s">
        <v>5</v>
      </c>
      <c r="C1668" s="1">
        <v>43247</v>
      </c>
      <c r="D1668" s="2">
        <f ca="1">IF(Accounting_Transactions[[#This Row],[Journal Voucher Type Code]]="MC", RAND()*100000+RAND()*100000, RAND()*100000)</f>
        <v>42958.640752040519</v>
      </c>
      <c r="E1668" t="s">
        <v>26</v>
      </c>
    </row>
    <row r="1669" spans="1:5" x14ac:dyDescent="0.45">
      <c r="A1669">
        <v>5002328</v>
      </c>
      <c r="B1669" t="s">
        <v>9</v>
      </c>
      <c r="C1669" s="1">
        <v>43248</v>
      </c>
      <c r="D1669" s="2">
        <f ca="1">IF(Accounting_Transactions[[#This Row],[Journal Voucher Type Code]]="MC", RAND()*100000+RAND()*100000, RAND()*100000)</f>
        <v>45039.994602323808</v>
      </c>
      <c r="E1669" t="s">
        <v>27</v>
      </c>
    </row>
    <row r="1670" spans="1:5" x14ac:dyDescent="0.45">
      <c r="A1670">
        <v>5002330</v>
      </c>
      <c r="B1670" t="s">
        <v>10</v>
      </c>
      <c r="C1670" s="1">
        <v>43250</v>
      </c>
      <c r="D1670" s="2">
        <f ca="1">IF(Accounting_Transactions[[#This Row],[Journal Voucher Type Code]]="MC", RAND()*100000+RAND()*100000, RAND()*100000)</f>
        <v>262.03829817560421</v>
      </c>
      <c r="E1670" t="s">
        <v>29</v>
      </c>
    </row>
    <row r="1671" spans="1:5" x14ac:dyDescent="0.45">
      <c r="A1671">
        <v>5002331</v>
      </c>
      <c r="B1671" t="s">
        <v>5</v>
      </c>
      <c r="C1671" s="1">
        <v>43251</v>
      </c>
      <c r="D1671" s="2">
        <f ca="1">IF(Accounting_Transactions[[#This Row],[Journal Voucher Type Code]]="MC", RAND()*100000+RAND()*100000, RAND()*100000)</f>
        <v>50569.763661939556</v>
      </c>
      <c r="E1671" t="s">
        <v>30</v>
      </c>
    </row>
    <row r="1672" spans="1:5" x14ac:dyDescent="0.45">
      <c r="A1672">
        <v>5002332</v>
      </c>
      <c r="B1672" t="s">
        <v>9</v>
      </c>
      <c r="C1672" s="1">
        <v>43252</v>
      </c>
      <c r="D1672" s="2">
        <f ca="1">IF(Accounting_Transactions[[#This Row],[Journal Voucher Type Code]]="MC", RAND()*100000+RAND()*100000, RAND()*100000)</f>
        <v>125082.39970253484</v>
      </c>
      <c r="E1672" t="s">
        <v>31</v>
      </c>
    </row>
    <row r="1673" spans="1:5" x14ac:dyDescent="0.45">
      <c r="A1673">
        <v>5002333</v>
      </c>
      <c r="B1673" t="s">
        <v>11</v>
      </c>
      <c r="C1673" s="1">
        <v>43253</v>
      </c>
      <c r="D1673" s="2">
        <f ca="1">IF(Accounting_Transactions[[#This Row],[Journal Voucher Type Code]]="MC", RAND()*100000+RAND()*100000, RAND()*100000)</f>
        <v>93194.435643250778</v>
      </c>
      <c r="E1673" t="s">
        <v>32</v>
      </c>
    </row>
    <row r="1674" spans="1:5" x14ac:dyDescent="0.45">
      <c r="A1674">
        <v>5002334</v>
      </c>
      <c r="B1674" t="s">
        <v>10</v>
      </c>
      <c r="C1674" s="1">
        <v>43254</v>
      </c>
      <c r="D1674" s="2">
        <f ca="1">IF(Accounting_Transactions[[#This Row],[Journal Voucher Type Code]]="MC", RAND()*100000+RAND()*100000, RAND()*100000)</f>
        <v>32273.540797625799</v>
      </c>
      <c r="E1674" t="s">
        <v>33</v>
      </c>
    </row>
    <row r="1675" spans="1:5" x14ac:dyDescent="0.45">
      <c r="A1675">
        <v>5002335</v>
      </c>
      <c r="B1675" t="s">
        <v>5</v>
      </c>
      <c r="C1675" s="1">
        <v>43255</v>
      </c>
      <c r="D1675" s="2">
        <f ca="1">IF(Accounting_Transactions[[#This Row],[Journal Voucher Type Code]]="MC", RAND()*100000+RAND()*100000, RAND()*100000)</f>
        <v>88251.292382259679</v>
      </c>
      <c r="E1675" t="s">
        <v>34</v>
      </c>
    </row>
    <row r="1676" spans="1:5" x14ac:dyDescent="0.45">
      <c r="A1676">
        <v>5002337</v>
      </c>
      <c r="B1676" t="s">
        <v>11</v>
      </c>
      <c r="C1676" s="1">
        <v>43257</v>
      </c>
      <c r="D1676" s="2">
        <f ca="1">IF(Accounting_Transactions[[#This Row],[Journal Voucher Type Code]]="MC", RAND()*100000+RAND()*100000, RAND()*100000)</f>
        <v>56937.888893379277</v>
      </c>
      <c r="E1676" t="s">
        <v>36</v>
      </c>
    </row>
    <row r="1677" spans="1:5" x14ac:dyDescent="0.45">
      <c r="A1677">
        <v>5002338</v>
      </c>
      <c r="B1677" t="s">
        <v>10</v>
      </c>
      <c r="C1677" s="1">
        <v>43258</v>
      </c>
      <c r="D1677" s="2">
        <f ca="1">IF(Accounting_Transactions[[#This Row],[Journal Voucher Type Code]]="MC", RAND()*100000+RAND()*100000, RAND()*100000)</f>
        <v>46245.965439041283</v>
      </c>
      <c r="E1677" t="s">
        <v>37</v>
      </c>
    </row>
    <row r="1678" spans="1:5" x14ac:dyDescent="0.45">
      <c r="A1678">
        <v>5002339</v>
      </c>
      <c r="B1678" t="s">
        <v>5</v>
      </c>
      <c r="C1678" s="1">
        <v>43259</v>
      </c>
      <c r="D1678" s="2">
        <f ca="1">IF(Accounting_Transactions[[#This Row],[Journal Voucher Type Code]]="MC", RAND()*100000+RAND()*100000, RAND()*100000)</f>
        <v>27490.425506160522</v>
      </c>
      <c r="E1678" t="s">
        <v>15</v>
      </c>
    </row>
    <row r="1679" spans="1:5" x14ac:dyDescent="0.45">
      <c r="A1679">
        <v>5002340</v>
      </c>
      <c r="B1679" t="s">
        <v>9</v>
      </c>
      <c r="C1679" s="1">
        <v>43260</v>
      </c>
      <c r="D1679" s="2">
        <f ca="1">IF(Accounting_Transactions[[#This Row],[Journal Voucher Type Code]]="MC", RAND()*100000+RAND()*100000, RAND()*100000)</f>
        <v>96370.086372587946</v>
      </c>
      <c r="E1679" t="s">
        <v>16</v>
      </c>
    </row>
    <row r="1680" spans="1:5" x14ac:dyDescent="0.45">
      <c r="A1680">
        <v>5002341</v>
      </c>
      <c r="B1680" t="s">
        <v>11</v>
      </c>
      <c r="C1680" s="1">
        <v>43261</v>
      </c>
      <c r="D1680" s="2">
        <f ca="1">IF(Accounting_Transactions[[#This Row],[Journal Voucher Type Code]]="MC", RAND()*100000+RAND()*100000, RAND()*100000)</f>
        <v>30282.916755772425</v>
      </c>
      <c r="E1680" t="s">
        <v>17</v>
      </c>
    </row>
    <row r="1681" spans="1:5" x14ac:dyDescent="0.45">
      <c r="A1681">
        <v>5002342</v>
      </c>
      <c r="B1681" t="s">
        <v>9</v>
      </c>
      <c r="C1681" s="1">
        <v>43262</v>
      </c>
      <c r="D1681" s="2">
        <f ca="1">IF(Accounting_Transactions[[#This Row],[Journal Voucher Type Code]]="MC", RAND()*100000+RAND()*100000, RAND()*100000)</f>
        <v>58703.256218068549</v>
      </c>
      <c r="E1681" t="s">
        <v>18</v>
      </c>
    </row>
    <row r="1682" spans="1:5" x14ac:dyDescent="0.45">
      <c r="A1682">
        <v>5002343</v>
      </c>
      <c r="B1682" t="s">
        <v>11</v>
      </c>
      <c r="C1682" s="1">
        <v>43263</v>
      </c>
      <c r="D1682" s="2">
        <f ca="1">IF(Accounting_Transactions[[#This Row],[Journal Voucher Type Code]]="MC", RAND()*100000+RAND()*100000, RAND()*100000)</f>
        <v>19611.033322785588</v>
      </c>
      <c r="E1682" t="s">
        <v>19</v>
      </c>
    </row>
    <row r="1683" spans="1:5" x14ac:dyDescent="0.45">
      <c r="A1683">
        <v>5002344</v>
      </c>
      <c r="B1683" t="s">
        <v>10</v>
      </c>
      <c r="C1683" s="1">
        <v>43264</v>
      </c>
      <c r="D1683" s="2">
        <f ca="1">IF(Accounting_Transactions[[#This Row],[Journal Voucher Type Code]]="MC", RAND()*100000+RAND()*100000, RAND()*100000)</f>
        <v>22857.01445886974</v>
      </c>
      <c r="E1683" t="s">
        <v>20</v>
      </c>
    </row>
    <row r="1684" spans="1:5" x14ac:dyDescent="0.45">
      <c r="A1684">
        <v>5002345</v>
      </c>
      <c r="B1684" t="s">
        <v>5</v>
      </c>
      <c r="C1684" s="1">
        <v>43265</v>
      </c>
      <c r="D1684" s="2">
        <f ca="1">IF(Accounting_Transactions[[#This Row],[Journal Voucher Type Code]]="MC", RAND()*100000+RAND()*100000, RAND()*100000)</f>
        <v>89892.200314945861</v>
      </c>
      <c r="E1684" t="s">
        <v>21</v>
      </c>
    </row>
    <row r="1685" spans="1:5" x14ac:dyDescent="0.45">
      <c r="A1685">
        <v>5002347</v>
      </c>
      <c r="B1685" t="s">
        <v>11</v>
      </c>
      <c r="C1685" s="1">
        <v>43267</v>
      </c>
      <c r="D1685" s="2">
        <f ca="1">IF(Accounting_Transactions[[#This Row],[Journal Voucher Type Code]]="MC", RAND()*100000+RAND()*100000, RAND()*100000)</f>
        <v>39054.65872345346</v>
      </c>
      <c r="E1685" t="s">
        <v>23</v>
      </c>
    </row>
    <row r="1686" spans="1:5" x14ac:dyDescent="0.45">
      <c r="A1686">
        <v>5002348</v>
      </c>
      <c r="B1686" t="s">
        <v>10</v>
      </c>
      <c r="C1686" s="1">
        <v>43268</v>
      </c>
      <c r="D1686" s="2">
        <f ca="1">IF(Accounting_Transactions[[#This Row],[Journal Voucher Type Code]]="MC", RAND()*100000+RAND()*100000, RAND()*100000)</f>
        <v>1324.3500973611378</v>
      </c>
      <c r="E1686" t="s">
        <v>24</v>
      </c>
    </row>
    <row r="1687" spans="1:5" x14ac:dyDescent="0.45">
      <c r="A1687">
        <v>5002349</v>
      </c>
      <c r="B1687" t="s">
        <v>5</v>
      </c>
      <c r="C1687" s="1">
        <v>43269</v>
      </c>
      <c r="D1687" s="2">
        <f ca="1">IF(Accounting_Transactions[[#This Row],[Journal Voucher Type Code]]="MC", RAND()*100000+RAND()*100000, RAND()*100000)</f>
        <v>84720.613308319837</v>
      </c>
      <c r="E1687" t="s">
        <v>25</v>
      </c>
    </row>
    <row r="1688" spans="1:5" x14ac:dyDescent="0.45">
      <c r="A1688">
        <v>5002350</v>
      </c>
      <c r="B1688" t="s">
        <v>9</v>
      </c>
      <c r="C1688" s="1">
        <v>43270</v>
      </c>
      <c r="D1688" s="2">
        <f ca="1">IF(Accounting_Transactions[[#This Row],[Journal Voucher Type Code]]="MC", RAND()*100000+RAND()*100000, RAND()*100000)</f>
        <v>88236.705159955076</v>
      </c>
      <c r="E1688" t="s">
        <v>26</v>
      </c>
    </row>
    <row r="1689" spans="1:5" x14ac:dyDescent="0.45">
      <c r="A1689">
        <v>5002351</v>
      </c>
      <c r="B1689" t="s">
        <v>11</v>
      </c>
      <c r="C1689" s="1">
        <v>43271</v>
      </c>
      <c r="D1689" s="2">
        <f ca="1">IF(Accounting_Transactions[[#This Row],[Journal Voucher Type Code]]="MC", RAND()*100000+RAND()*100000, RAND()*100000)</f>
        <v>30916.590759023187</v>
      </c>
      <c r="E1689" t="s">
        <v>27</v>
      </c>
    </row>
    <row r="1690" spans="1:5" x14ac:dyDescent="0.45">
      <c r="A1690">
        <v>5002352</v>
      </c>
      <c r="B1690" t="s">
        <v>10</v>
      </c>
      <c r="C1690" s="1">
        <v>43272</v>
      </c>
      <c r="D1690" s="2">
        <f ca="1">IF(Accounting_Transactions[[#This Row],[Journal Voucher Type Code]]="MC", RAND()*100000+RAND()*100000, RAND()*100000)</f>
        <v>77492.464605573725</v>
      </c>
      <c r="E1690" t="s">
        <v>28</v>
      </c>
    </row>
    <row r="1691" spans="1:5" x14ac:dyDescent="0.45">
      <c r="A1691">
        <v>5002353</v>
      </c>
      <c r="B1691" t="s">
        <v>5</v>
      </c>
      <c r="C1691" s="1">
        <v>43273</v>
      </c>
      <c r="D1691" s="2">
        <f ca="1">IF(Accounting_Transactions[[#This Row],[Journal Voucher Type Code]]="MC", RAND()*100000+RAND()*100000, RAND()*100000)</f>
        <v>2148.6426047612417</v>
      </c>
      <c r="E1691" t="s">
        <v>29</v>
      </c>
    </row>
    <row r="1692" spans="1:5" x14ac:dyDescent="0.45">
      <c r="A1692">
        <v>5002355</v>
      </c>
      <c r="B1692" t="s">
        <v>11</v>
      </c>
      <c r="C1692" s="1">
        <v>43275</v>
      </c>
      <c r="D1692" s="2">
        <f ca="1">IF(Accounting_Transactions[[#This Row],[Journal Voucher Type Code]]="MC", RAND()*100000+RAND()*100000, RAND()*100000)</f>
        <v>71786.873899099577</v>
      </c>
      <c r="E1692" t="s">
        <v>31</v>
      </c>
    </row>
    <row r="1693" spans="1:5" x14ac:dyDescent="0.45">
      <c r="A1693">
        <v>5002356</v>
      </c>
      <c r="B1693" t="s">
        <v>10</v>
      </c>
      <c r="C1693" s="1">
        <v>43276</v>
      </c>
      <c r="D1693" s="2">
        <f ca="1">IF(Accounting_Transactions[[#This Row],[Journal Voucher Type Code]]="MC", RAND()*100000+RAND()*100000, RAND()*100000)</f>
        <v>80227.281761051694</v>
      </c>
      <c r="E1693" t="s">
        <v>32</v>
      </c>
    </row>
    <row r="1694" spans="1:5" x14ac:dyDescent="0.45">
      <c r="A1694">
        <v>5002357</v>
      </c>
      <c r="B1694" t="s">
        <v>11</v>
      </c>
      <c r="C1694" s="1">
        <v>43277</v>
      </c>
      <c r="D1694" s="2">
        <f ca="1">IF(Accounting_Transactions[[#This Row],[Journal Voucher Type Code]]="MC", RAND()*100000+RAND()*100000, RAND()*100000)</f>
        <v>58341.768152723314</v>
      </c>
      <c r="E1694" t="s">
        <v>33</v>
      </c>
    </row>
    <row r="1695" spans="1:5" x14ac:dyDescent="0.45">
      <c r="A1695">
        <v>5002358</v>
      </c>
      <c r="B1695" t="s">
        <v>10</v>
      </c>
      <c r="C1695" s="1">
        <v>43278</v>
      </c>
      <c r="D1695" s="2">
        <f ca="1">IF(Accounting_Transactions[[#This Row],[Journal Voucher Type Code]]="MC", RAND()*100000+RAND()*100000, RAND()*100000)</f>
        <v>21244.644598424955</v>
      </c>
      <c r="E1695" t="s">
        <v>34</v>
      </c>
    </row>
    <row r="1696" spans="1:5" x14ac:dyDescent="0.45">
      <c r="A1696">
        <v>5002359</v>
      </c>
      <c r="B1696" t="s">
        <v>5</v>
      </c>
      <c r="C1696" s="1">
        <v>43279</v>
      </c>
      <c r="D1696" s="2">
        <f ca="1">IF(Accounting_Transactions[[#This Row],[Journal Voucher Type Code]]="MC", RAND()*100000+RAND()*100000, RAND()*100000)</f>
        <v>63548.61885132613</v>
      </c>
      <c r="E1696" t="s">
        <v>35</v>
      </c>
    </row>
    <row r="1697" spans="1:5" x14ac:dyDescent="0.45">
      <c r="A1697">
        <v>5002360</v>
      </c>
      <c r="B1697" t="s">
        <v>9</v>
      </c>
      <c r="C1697" s="1">
        <v>43280</v>
      </c>
      <c r="D1697" s="2">
        <f ca="1">IF(Accounting_Transactions[[#This Row],[Journal Voucher Type Code]]="MC", RAND()*100000+RAND()*100000, RAND()*100000)</f>
        <v>31228.202787378777</v>
      </c>
      <c r="E1697" t="s">
        <v>36</v>
      </c>
    </row>
    <row r="1698" spans="1:5" x14ac:dyDescent="0.45">
      <c r="A1698">
        <v>5002361</v>
      </c>
      <c r="B1698" t="s">
        <v>11</v>
      </c>
      <c r="C1698" s="1">
        <v>43281</v>
      </c>
      <c r="D1698" s="2">
        <f ca="1">IF(Accounting_Transactions[[#This Row],[Journal Voucher Type Code]]="MC", RAND()*100000+RAND()*100000, RAND()*100000)</f>
        <v>68503.22204535229</v>
      </c>
      <c r="E1698" t="s">
        <v>37</v>
      </c>
    </row>
    <row r="1699" spans="1:5" x14ac:dyDescent="0.45">
      <c r="A1699">
        <v>5002362</v>
      </c>
      <c r="B1699" t="s">
        <v>10</v>
      </c>
      <c r="C1699" s="1">
        <v>43282</v>
      </c>
      <c r="D1699" s="2">
        <f ca="1">IF(Accounting_Transactions[[#This Row],[Journal Voucher Type Code]]="MC", RAND()*100000+RAND()*100000, RAND()*100000)</f>
        <v>10856.140968466765</v>
      </c>
      <c r="E1699" t="s">
        <v>38</v>
      </c>
    </row>
    <row r="1700" spans="1:5" x14ac:dyDescent="0.45">
      <c r="A1700">
        <v>5002363</v>
      </c>
      <c r="B1700" t="s">
        <v>5</v>
      </c>
      <c r="C1700" s="1">
        <v>43283</v>
      </c>
      <c r="D1700" s="2">
        <f ca="1">IF(Accounting_Transactions[[#This Row],[Journal Voucher Type Code]]="MC", RAND()*100000+RAND()*100000, RAND()*100000)</f>
        <v>89222.76433378036</v>
      </c>
      <c r="E1700" t="s">
        <v>39</v>
      </c>
    </row>
    <row r="1701" spans="1:5" x14ac:dyDescent="0.45">
      <c r="A1701">
        <v>5002365</v>
      </c>
      <c r="B1701" t="s">
        <v>11</v>
      </c>
      <c r="C1701" s="1">
        <v>43285</v>
      </c>
      <c r="D1701" s="2">
        <f ca="1">IF(Accounting_Transactions[[#This Row],[Journal Voucher Type Code]]="MC", RAND()*100000+RAND()*100000, RAND()*100000)</f>
        <v>46198.995453595082</v>
      </c>
      <c r="E1701" t="s">
        <v>41</v>
      </c>
    </row>
    <row r="1702" spans="1:5" x14ac:dyDescent="0.45">
      <c r="A1702">
        <v>5002366</v>
      </c>
      <c r="B1702" t="s">
        <v>10</v>
      </c>
      <c r="C1702" s="1">
        <v>43286</v>
      </c>
      <c r="D1702" s="2">
        <f ca="1">IF(Accounting_Transactions[[#This Row],[Journal Voucher Type Code]]="MC", RAND()*100000+RAND()*100000, RAND()*100000)</f>
        <v>6394.0206282504741</v>
      </c>
      <c r="E1702" t="s">
        <v>42</v>
      </c>
    </row>
    <row r="1703" spans="1:5" x14ac:dyDescent="0.45">
      <c r="A1703">
        <v>5002367</v>
      </c>
      <c r="B1703" t="s">
        <v>5</v>
      </c>
      <c r="C1703" s="1">
        <v>43287</v>
      </c>
      <c r="D1703" s="2">
        <f ca="1">IF(Accounting_Transactions[[#This Row],[Journal Voucher Type Code]]="MC", RAND()*100000+RAND()*100000, RAND()*100000)</f>
        <v>34370.534513879655</v>
      </c>
      <c r="E1703" t="s">
        <v>43</v>
      </c>
    </row>
    <row r="1704" spans="1:5" x14ac:dyDescent="0.45">
      <c r="A1704">
        <v>5002369</v>
      </c>
      <c r="B1704" t="s">
        <v>11</v>
      </c>
      <c r="C1704" s="1">
        <v>43289</v>
      </c>
      <c r="D1704" s="2">
        <f ca="1">IF(Accounting_Transactions[[#This Row],[Journal Voucher Type Code]]="MC", RAND()*100000+RAND()*100000, RAND()*100000)</f>
        <v>31009.822794746156</v>
      </c>
      <c r="E1704" t="s">
        <v>15</v>
      </c>
    </row>
    <row r="1705" spans="1:5" x14ac:dyDescent="0.45">
      <c r="A1705">
        <v>5002370</v>
      </c>
      <c r="B1705" t="s">
        <v>10</v>
      </c>
      <c r="C1705" s="1">
        <v>43290</v>
      </c>
      <c r="D1705" s="2">
        <f ca="1">IF(Accounting_Transactions[[#This Row],[Journal Voucher Type Code]]="MC", RAND()*100000+RAND()*100000, RAND()*100000)</f>
        <v>43545.562811278447</v>
      </c>
      <c r="E1705" t="s">
        <v>16</v>
      </c>
    </row>
    <row r="1706" spans="1:5" x14ac:dyDescent="0.45">
      <c r="A1706">
        <v>5002371</v>
      </c>
      <c r="B1706" t="s">
        <v>5</v>
      </c>
      <c r="C1706" s="1">
        <v>43291</v>
      </c>
      <c r="D1706" s="2">
        <f ca="1">IF(Accounting_Transactions[[#This Row],[Journal Voucher Type Code]]="MC", RAND()*100000+RAND()*100000, RAND()*100000)</f>
        <v>74286.720286103984</v>
      </c>
      <c r="E1706" t="s">
        <v>17</v>
      </c>
    </row>
    <row r="1707" spans="1:5" x14ac:dyDescent="0.45">
      <c r="A1707">
        <v>5002372</v>
      </c>
      <c r="B1707" t="s">
        <v>9</v>
      </c>
      <c r="C1707" s="1">
        <v>43292</v>
      </c>
      <c r="D1707" s="2">
        <f ca="1">IF(Accounting_Transactions[[#This Row],[Journal Voucher Type Code]]="MC", RAND()*100000+RAND()*100000, RAND()*100000)</f>
        <v>45508.304709319673</v>
      </c>
      <c r="E1707" t="s">
        <v>18</v>
      </c>
    </row>
    <row r="1708" spans="1:5" x14ac:dyDescent="0.45">
      <c r="A1708">
        <v>5002373</v>
      </c>
      <c r="B1708" t="s">
        <v>11</v>
      </c>
      <c r="C1708" s="1">
        <v>43293</v>
      </c>
      <c r="D1708" s="2">
        <f ca="1">IF(Accounting_Transactions[[#This Row],[Journal Voucher Type Code]]="MC", RAND()*100000+RAND()*100000, RAND()*100000)</f>
        <v>33330.71642985371</v>
      </c>
      <c r="E1708" t="s">
        <v>19</v>
      </c>
    </row>
    <row r="1709" spans="1:5" x14ac:dyDescent="0.45">
      <c r="A1709">
        <v>5002374</v>
      </c>
      <c r="B1709" t="s">
        <v>10</v>
      </c>
      <c r="C1709" s="1">
        <v>43294</v>
      </c>
      <c r="D1709" s="2">
        <f ca="1">IF(Accounting_Transactions[[#This Row],[Journal Voucher Type Code]]="MC", RAND()*100000+RAND()*100000, RAND()*100000)</f>
        <v>75879.887603298135</v>
      </c>
      <c r="E1709" t="s">
        <v>20</v>
      </c>
    </row>
    <row r="1710" spans="1:5" x14ac:dyDescent="0.45">
      <c r="A1710">
        <v>5002375</v>
      </c>
      <c r="B1710" t="s">
        <v>5</v>
      </c>
      <c r="C1710" s="1">
        <v>43295</v>
      </c>
      <c r="D1710" s="2">
        <f ca="1">IF(Accounting_Transactions[[#This Row],[Journal Voucher Type Code]]="MC", RAND()*100000+RAND()*100000, RAND()*100000)</f>
        <v>67362.823547421984</v>
      </c>
      <c r="E1710" t="s">
        <v>21</v>
      </c>
    </row>
    <row r="1711" spans="1:5" x14ac:dyDescent="0.45">
      <c r="A1711">
        <v>5002377</v>
      </c>
      <c r="B1711" t="s">
        <v>11</v>
      </c>
      <c r="C1711" s="1">
        <v>43297</v>
      </c>
      <c r="D1711" s="2">
        <f ca="1">IF(Accounting_Transactions[[#This Row],[Journal Voucher Type Code]]="MC", RAND()*100000+RAND()*100000, RAND()*100000)</f>
        <v>97185.442244205406</v>
      </c>
      <c r="E1711" t="s">
        <v>23</v>
      </c>
    </row>
    <row r="1712" spans="1:5" x14ac:dyDescent="0.45">
      <c r="A1712">
        <v>5002378</v>
      </c>
      <c r="B1712" t="s">
        <v>10</v>
      </c>
      <c r="C1712" s="1">
        <v>43298</v>
      </c>
      <c r="D1712" s="2">
        <f ca="1">IF(Accounting_Transactions[[#This Row],[Journal Voucher Type Code]]="MC", RAND()*100000+RAND()*100000, RAND()*100000)</f>
        <v>41911.982339340248</v>
      </c>
      <c r="E1712" t="s">
        <v>24</v>
      </c>
    </row>
    <row r="1713" spans="1:5" x14ac:dyDescent="0.45">
      <c r="A1713">
        <v>5002379</v>
      </c>
      <c r="B1713" t="s">
        <v>5</v>
      </c>
      <c r="C1713" s="1">
        <v>43299</v>
      </c>
      <c r="D1713" s="2">
        <f ca="1">IF(Accounting_Transactions[[#This Row],[Journal Voucher Type Code]]="MC", RAND()*100000+RAND()*100000, RAND()*100000)</f>
        <v>57918.807137293734</v>
      </c>
      <c r="E1713" t="s">
        <v>25</v>
      </c>
    </row>
    <row r="1714" spans="1:5" x14ac:dyDescent="0.45">
      <c r="A1714">
        <v>5002380</v>
      </c>
      <c r="B1714" t="s">
        <v>9</v>
      </c>
      <c r="C1714" s="1">
        <v>43300</v>
      </c>
      <c r="D1714" s="2">
        <f ca="1">IF(Accounting_Transactions[[#This Row],[Journal Voucher Type Code]]="MC", RAND()*100000+RAND()*100000, RAND()*100000)</f>
        <v>65582.132358032686</v>
      </c>
      <c r="E1714" t="s">
        <v>26</v>
      </c>
    </row>
    <row r="1715" spans="1:5" x14ac:dyDescent="0.45">
      <c r="A1715">
        <v>5002381</v>
      </c>
      <c r="B1715" t="s">
        <v>11</v>
      </c>
      <c r="C1715" s="1">
        <v>43301</v>
      </c>
      <c r="D1715" s="2">
        <f ca="1">IF(Accounting_Transactions[[#This Row],[Journal Voucher Type Code]]="MC", RAND()*100000+RAND()*100000, RAND()*100000)</f>
        <v>82628.030360577919</v>
      </c>
      <c r="E1715" t="s">
        <v>27</v>
      </c>
    </row>
    <row r="1716" spans="1:5" x14ac:dyDescent="0.45">
      <c r="A1716">
        <v>5002382</v>
      </c>
      <c r="B1716" t="s">
        <v>10</v>
      </c>
      <c r="C1716" s="1">
        <v>43302</v>
      </c>
      <c r="D1716" s="2">
        <f ca="1">IF(Accounting_Transactions[[#This Row],[Journal Voucher Type Code]]="MC", RAND()*100000+RAND()*100000, RAND()*100000)</f>
        <v>54351.553378654891</v>
      </c>
      <c r="E1716" t="s">
        <v>28</v>
      </c>
    </row>
    <row r="1717" spans="1:5" x14ac:dyDescent="0.45">
      <c r="A1717">
        <v>5002383</v>
      </c>
      <c r="B1717" t="s">
        <v>5</v>
      </c>
      <c r="C1717" s="1">
        <v>43303</v>
      </c>
      <c r="D1717" s="2">
        <f ca="1">IF(Accounting_Transactions[[#This Row],[Journal Voucher Type Code]]="MC", RAND()*100000+RAND()*100000, RAND()*100000)</f>
        <v>86457.296200377881</v>
      </c>
      <c r="E1717" t="s">
        <v>29</v>
      </c>
    </row>
    <row r="1718" spans="1:5" x14ac:dyDescent="0.45">
      <c r="A1718">
        <v>5002385</v>
      </c>
      <c r="B1718" t="s">
        <v>11</v>
      </c>
      <c r="C1718" s="1">
        <v>43305</v>
      </c>
      <c r="D1718" s="2">
        <f ca="1">IF(Accounting_Transactions[[#This Row],[Journal Voucher Type Code]]="MC", RAND()*100000+RAND()*100000, RAND()*100000)</f>
        <v>27491.60807876453</v>
      </c>
      <c r="E1718" t="s">
        <v>31</v>
      </c>
    </row>
    <row r="1719" spans="1:5" x14ac:dyDescent="0.45">
      <c r="A1719">
        <v>5002386</v>
      </c>
      <c r="B1719" t="s">
        <v>10</v>
      </c>
      <c r="C1719" s="1">
        <v>43306</v>
      </c>
      <c r="D1719" s="2">
        <f ca="1">IF(Accounting_Transactions[[#This Row],[Journal Voucher Type Code]]="MC", RAND()*100000+RAND()*100000, RAND()*100000)</f>
        <v>65965.649947377242</v>
      </c>
      <c r="E1719" t="s">
        <v>32</v>
      </c>
    </row>
    <row r="1720" spans="1:5" x14ac:dyDescent="0.45">
      <c r="A1720">
        <v>5002387</v>
      </c>
      <c r="B1720" t="s">
        <v>5</v>
      </c>
      <c r="C1720" s="1">
        <v>43307</v>
      </c>
      <c r="D1720" s="2">
        <f ca="1">IF(Accounting_Transactions[[#This Row],[Journal Voucher Type Code]]="MC", RAND()*100000+RAND()*100000, RAND()*100000)</f>
        <v>40969.395656043809</v>
      </c>
      <c r="E1720" t="s">
        <v>33</v>
      </c>
    </row>
    <row r="1721" spans="1:5" x14ac:dyDescent="0.45">
      <c r="A1721">
        <v>5002390</v>
      </c>
      <c r="B1721" t="s">
        <v>10</v>
      </c>
      <c r="C1721" s="1">
        <v>43310</v>
      </c>
      <c r="D1721" s="2">
        <f ca="1">IF(Accounting_Transactions[[#This Row],[Journal Voucher Type Code]]="MC", RAND()*100000+RAND()*100000, RAND()*100000)</f>
        <v>35277.833301388084</v>
      </c>
      <c r="E1721" t="s">
        <v>36</v>
      </c>
    </row>
    <row r="1722" spans="1:5" x14ac:dyDescent="0.45">
      <c r="A1722">
        <v>5002391</v>
      </c>
      <c r="B1722" t="s">
        <v>5</v>
      </c>
      <c r="C1722" s="1">
        <v>43311</v>
      </c>
      <c r="D1722" s="2">
        <f ca="1">IF(Accounting_Transactions[[#This Row],[Journal Voucher Type Code]]="MC", RAND()*100000+RAND()*100000, RAND()*100000)</f>
        <v>14099.815898317747</v>
      </c>
      <c r="E1722" t="s">
        <v>37</v>
      </c>
    </row>
    <row r="1723" spans="1:5" x14ac:dyDescent="0.45">
      <c r="A1723">
        <v>5002394</v>
      </c>
      <c r="B1723" t="s">
        <v>10</v>
      </c>
      <c r="C1723" s="1">
        <v>43314</v>
      </c>
      <c r="D1723" s="2">
        <f ca="1">IF(Accounting_Transactions[[#This Row],[Journal Voucher Type Code]]="MC", RAND()*100000+RAND()*100000, RAND()*100000)</f>
        <v>69503.006658072612</v>
      </c>
      <c r="E1723" t="s">
        <v>40</v>
      </c>
    </row>
    <row r="1724" spans="1:5" x14ac:dyDescent="0.45">
      <c r="A1724">
        <v>5002395</v>
      </c>
      <c r="B1724" t="s">
        <v>5</v>
      </c>
      <c r="C1724" s="1">
        <v>43315</v>
      </c>
      <c r="D1724" s="2">
        <f ca="1">IF(Accounting_Transactions[[#This Row],[Journal Voucher Type Code]]="MC", RAND()*100000+RAND()*100000, RAND()*100000)</f>
        <v>71927.924360542573</v>
      </c>
      <c r="E1724" t="s">
        <v>41</v>
      </c>
    </row>
    <row r="1725" spans="1:5" x14ac:dyDescent="0.45">
      <c r="A1725">
        <v>5002398</v>
      </c>
      <c r="B1725" t="s">
        <v>10</v>
      </c>
      <c r="C1725" s="1">
        <v>43318</v>
      </c>
      <c r="D1725" s="2">
        <f ca="1">IF(Accounting_Transactions[[#This Row],[Journal Voucher Type Code]]="MC", RAND()*100000+RAND()*100000, RAND()*100000)</f>
        <v>54997.235509160659</v>
      </c>
      <c r="E1725" t="s">
        <v>44</v>
      </c>
    </row>
    <row r="1726" spans="1:5" x14ac:dyDescent="0.45">
      <c r="A1726">
        <v>5002399</v>
      </c>
      <c r="B1726" t="s">
        <v>5</v>
      </c>
      <c r="C1726" s="1">
        <v>43319</v>
      </c>
      <c r="D1726" s="2">
        <f ca="1">IF(Accounting_Transactions[[#This Row],[Journal Voucher Type Code]]="MC", RAND()*100000+RAND()*100000, RAND()*100000)</f>
        <v>36059.906587901904</v>
      </c>
      <c r="E1726" t="s">
        <v>15</v>
      </c>
    </row>
    <row r="1727" spans="1:5" x14ac:dyDescent="0.45">
      <c r="A1727">
        <v>5002400</v>
      </c>
      <c r="B1727" t="s">
        <v>9</v>
      </c>
      <c r="C1727" s="1">
        <v>43320</v>
      </c>
      <c r="D1727" s="2">
        <f ca="1">IF(Accounting_Transactions[[#This Row],[Journal Voucher Type Code]]="MC", RAND()*100000+RAND()*100000, RAND()*100000)</f>
        <v>13622.049105645874</v>
      </c>
      <c r="E1727" t="s">
        <v>16</v>
      </c>
    </row>
    <row r="1728" spans="1:5" x14ac:dyDescent="0.45">
      <c r="A1728">
        <v>5002401</v>
      </c>
      <c r="B1728" t="s">
        <v>11</v>
      </c>
      <c r="C1728" s="1">
        <v>43321</v>
      </c>
      <c r="D1728" s="2">
        <f ca="1">IF(Accounting_Transactions[[#This Row],[Journal Voucher Type Code]]="MC", RAND()*100000+RAND()*100000, RAND()*100000)</f>
        <v>17617.892680000692</v>
      </c>
      <c r="E1728" t="s">
        <v>17</v>
      </c>
    </row>
    <row r="1729" spans="1:5" x14ac:dyDescent="0.45">
      <c r="A1729">
        <v>5002402</v>
      </c>
      <c r="B1729" t="s">
        <v>10</v>
      </c>
      <c r="C1729" s="1">
        <v>43322</v>
      </c>
      <c r="D1729" s="2">
        <f ca="1">IF(Accounting_Transactions[[#This Row],[Journal Voucher Type Code]]="MC", RAND()*100000+RAND()*100000, RAND()*100000)</f>
        <v>27896.071069019512</v>
      </c>
      <c r="E1729" t="s">
        <v>18</v>
      </c>
    </row>
    <row r="1730" spans="1:5" x14ac:dyDescent="0.45">
      <c r="A1730">
        <v>5002403</v>
      </c>
      <c r="B1730" t="s">
        <v>5</v>
      </c>
      <c r="C1730" s="1">
        <v>43323</v>
      </c>
      <c r="D1730" s="2">
        <f ca="1">IF(Accounting_Transactions[[#This Row],[Journal Voucher Type Code]]="MC", RAND()*100000+RAND()*100000, RAND()*100000)</f>
        <v>2181.4408457099253</v>
      </c>
      <c r="E1730" t="s">
        <v>19</v>
      </c>
    </row>
    <row r="1731" spans="1:5" x14ac:dyDescent="0.45">
      <c r="A1731">
        <v>5002404</v>
      </c>
      <c r="B1731" t="s">
        <v>9</v>
      </c>
      <c r="C1731" s="1">
        <v>43324</v>
      </c>
      <c r="D1731" s="2">
        <f ca="1">IF(Accounting_Transactions[[#This Row],[Journal Voucher Type Code]]="MC", RAND()*100000+RAND()*100000, RAND()*100000)</f>
        <v>100695.87030025633</v>
      </c>
      <c r="E1731" t="s">
        <v>20</v>
      </c>
    </row>
    <row r="1732" spans="1:5" x14ac:dyDescent="0.45">
      <c r="A1732">
        <v>5002405</v>
      </c>
      <c r="B1732" t="s">
        <v>11</v>
      </c>
      <c r="C1732" s="1">
        <v>43325</v>
      </c>
      <c r="D1732" s="2">
        <f ca="1">IF(Accounting_Transactions[[#This Row],[Journal Voucher Type Code]]="MC", RAND()*100000+RAND()*100000, RAND()*100000)</f>
        <v>56745.760960697269</v>
      </c>
      <c r="E1732" t="s">
        <v>21</v>
      </c>
    </row>
    <row r="1733" spans="1:5" x14ac:dyDescent="0.45">
      <c r="A1733">
        <v>5002406</v>
      </c>
      <c r="B1733" t="s">
        <v>10</v>
      </c>
      <c r="C1733" s="1">
        <v>43326</v>
      </c>
      <c r="D1733" s="2">
        <f ca="1">IF(Accounting_Transactions[[#This Row],[Journal Voucher Type Code]]="MC", RAND()*100000+RAND()*100000, RAND()*100000)</f>
        <v>13626.718746433564</v>
      </c>
      <c r="E1733" t="s">
        <v>22</v>
      </c>
    </row>
    <row r="1734" spans="1:5" x14ac:dyDescent="0.45">
      <c r="A1734">
        <v>5002407</v>
      </c>
      <c r="B1734" t="s">
        <v>5</v>
      </c>
      <c r="C1734" s="1">
        <v>43327</v>
      </c>
      <c r="D1734" s="2">
        <f ca="1">IF(Accounting_Transactions[[#This Row],[Journal Voucher Type Code]]="MC", RAND()*100000+RAND()*100000, RAND()*100000)</f>
        <v>91608.378323633398</v>
      </c>
      <c r="E1734" t="s">
        <v>23</v>
      </c>
    </row>
    <row r="1735" spans="1:5" x14ac:dyDescent="0.45">
      <c r="A1735">
        <v>5002408</v>
      </c>
      <c r="B1735" t="s">
        <v>9</v>
      </c>
      <c r="C1735" s="1">
        <v>43328</v>
      </c>
      <c r="D1735" s="2">
        <f ca="1">IF(Accounting_Transactions[[#This Row],[Journal Voucher Type Code]]="MC", RAND()*100000+RAND()*100000, RAND()*100000)</f>
        <v>127594.02569115623</v>
      </c>
      <c r="E1735" t="s">
        <v>24</v>
      </c>
    </row>
    <row r="1736" spans="1:5" x14ac:dyDescent="0.45">
      <c r="A1736">
        <v>5002409</v>
      </c>
      <c r="B1736" t="s">
        <v>11</v>
      </c>
      <c r="C1736" s="1">
        <v>43329</v>
      </c>
      <c r="D1736" s="2">
        <f ca="1">IF(Accounting_Transactions[[#This Row],[Journal Voucher Type Code]]="MC", RAND()*100000+RAND()*100000, RAND()*100000)</f>
        <v>52148.118784074417</v>
      </c>
      <c r="E1736" t="s">
        <v>25</v>
      </c>
    </row>
    <row r="1737" spans="1:5" x14ac:dyDescent="0.45">
      <c r="A1737">
        <v>5002410</v>
      </c>
      <c r="B1737" t="s">
        <v>10</v>
      </c>
      <c r="C1737" s="1">
        <v>43330</v>
      </c>
      <c r="D1737" s="2">
        <f ca="1">IF(Accounting_Transactions[[#This Row],[Journal Voucher Type Code]]="MC", RAND()*100000+RAND()*100000, RAND()*100000)</f>
        <v>58976.481321331055</v>
      </c>
      <c r="E1737" t="s">
        <v>26</v>
      </c>
    </row>
    <row r="1738" spans="1:5" x14ac:dyDescent="0.45">
      <c r="A1738">
        <v>5002411</v>
      </c>
      <c r="B1738" t="s">
        <v>5</v>
      </c>
      <c r="C1738" s="1">
        <v>43331</v>
      </c>
      <c r="D1738" s="2">
        <f ca="1">IF(Accounting_Transactions[[#This Row],[Journal Voucher Type Code]]="MC", RAND()*100000+RAND()*100000, RAND()*100000)</f>
        <v>56547.366213639616</v>
      </c>
      <c r="E1738" t="s">
        <v>27</v>
      </c>
    </row>
    <row r="1739" spans="1:5" x14ac:dyDescent="0.45">
      <c r="A1739">
        <v>5002413</v>
      </c>
      <c r="B1739" t="s">
        <v>11</v>
      </c>
      <c r="C1739" s="1">
        <v>43333</v>
      </c>
      <c r="D1739" s="2">
        <f ca="1">IF(Accounting_Transactions[[#This Row],[Journal Voucher Type Code]]="MC", RAND()*100000+RAND()*100000, RAND()*100000)</f>
        <v>77043.723657929833</v>
      </c>
      <c r="E1739" t="s">
        <v>29</v>
      </c>
    </row>
    <row r="1740" spans="1:5" x14ac:dyDescent="0.45">
      <c r="A1740">
        <v>5002414</v>
      </c>
      <c r="B1740" t="s">
        <v>10</v>
      </c>
      <c r="C1740" s="1">
        <v>43334</v>
      </c>
      <c r="D1740" s="2">
        <f ca="1">IF(Accounting_Transactions[[#This Row],[Journal Voucher Type Code]]="MC", RAND()*100000+RAND()*100000, RAND()*100000)</f>
        <v>55254.979960360237</v>
      </c>
      <c r="E1740" t="s">
        <v>30</v>
      </c>
    </row>
    <row r="1741" spans="1:5" x14ac:dyDescent="0.45">
      <c r="A1741">
        <v>5002415</v>
      </c>
      <c r="B1741" t="s">
        <v>5</v>
      </c>
      <c r="C1741" s="1">
        <v>43335</v>
      </c>
      <c r="D1741" s="2">
        <f ca="1">IF(Accounting_Transactions[[#This Row],[Journal Voucher Type Code]]="MC", RAND()*100000+RAND()*100000, RAND()*100000)</f>
        <v>46035.53060107839</v>
      </c>
      <c r="E1741" t="s">
        <v>31</v>
      </c>
    </row>
    <row r="1742" spans="1:5" x14ac:dyDescent="0.45">
      <c r="A1742">
        <v>5002416</v>
      </c>
      <c r="B1742" t="s">
        <v>9</v>
      </c>
      <c r="C1742" s="1">
        <v>43336</v>
      </c>
      <c r="D1742" s="2">
        <f ca="1">IF(Accounting_Transactions[[#This Row],[Journal Voucher Type Code]]="MC", RAND()*100000+RAND()*100000, RAND()*100000)</f>
        <v>90445.765537255851</v>
      </c>
      <c r="E1742" t="s">
        <v>32</v>
      </c>
    </row>
    <row r="1743" spans="1:5" x14ac:dyDescent="0.45">
      <c r="A1743">
        <v>5002417</v>
      </c>
      <c r="B1743" t="s">
        <v>11</v>
      </c>
      <c r="C1743" s="1">
        <v>43337</v>
      </c>
      <c r="D1743" s="2">
        <f ca="1">IF(Accounting_Transactions[[#This Row],[Journal Voucher Type Code]]="MC", RAND()*100000+RAND()*100000, RAND()*100000)</f>
        <v>20438.948193003016</v>
      </c>
      <c r="E1743" t="s">
        <v>33</v>
      </c>
    </row>
    <row r="1744" spans="1:5" x14ac:dyDescent="0.45">
      <c r="A1744">
        <v>5002418</v>
      </c>
      <c r="B1744" t="s">
        <v>10</v>
      </c>
      <c r="C1744" s="1">
        <v>43338</v>
      </c>
      <c r="D1744" s="2">
        <f ca="1">IF(Accounting_Transactions[[#This Row],[Journal Voucher Type Code]]="MC", RAND()*100000+RAND()*100000, RAND()*100000)</f>
        <v>76986.678690196015</v>
      </c>
      <c r="E1744" t="s">
        <v>34</v>
      </c>
    </row>
    <row r="1745" spans="1:5" x14ac:dyDescent="0.45">
      <c r="A1745">
        <v>5002419</v>
      </c>
      <c r="B1745" t="s">
        <v>5</v>
      </c>
      <c r="C1745" s="1">
        <v>43339</v>
      </c>
      <c r="D1745" s="2">
        <f ca="1">IF(Accounting_Transactions[[#This Row],[Journal Voucher Type Code]]="MC", RAND()*100000+RAND()*100000, RAND()*100000)</f>
        <v>40112.557845164418</v>
      </c>
      <c r="E1745" t="s">
        <v>35</v>
      </c>
    </row>
    <row r="1746" spans="1:5" x14ac:dyDescent="0.45">
      <c r="A1746">
        <v>5002420</v>
      </c>
      <c r="B1746" t="s">
        <v>9</v>
      </c>
      <c r="C1746" s="1">
        <v>43340</v>
      </c>
      <c r="D1746" s="2">
        <f ca="1">IF(Accounting_Transactions[[#This Row],[Journal Voucher Type Code]]="MC", RAND()*100000+RAND()*100000, RAND()*100000)</f>
        <v>179253.90591384552</v>
      </c>
      <c r="E1746" t="s">
        <v>36</v>
      </c>
    </row>
    <row r="1747" spans="1:5" x14ac:dyDescent="0.45">
      <c r="A1747">
        <v>5002421</v>
      </c>
      <c r="B1747" t="s">
        <v>11</v>
      </c>
      <c r="C1747" s="1">
        <v>43341</v>
      </c>
      <c r="D1747" s="2">
        <f ca="1">IF(Accounting_Transactions[[#This Row],[Journal Voucher Type Code]]="MC", RAND()*100000+RAND()*100000, RAND()*100000)</f>
        <v>54841.415003167829</v>
      </c>
      <c r="E1747" t="s">
        <v>37</v>
      </c>
    </row>
    <row r="1748" spans="1:5" x14ac:dyDescent="0.45">
      <c r="A1748">
        <v>5002422</v>
      </c>
      <c r="B1748" t="s">
        <v>10</v>
      </c>
      <c r="C1748" s="1">
        <v>43342</v>
      </c>
      <c r="D1748" s="2">
        <f ca="1">IF(Accounting_Transactions[[#This Row],[Journal Voucher Type Code]]="MC", RAND()*100000+RAND()*100000, RAND()*100000)</f>
        <v>59610.744599265461</v>
      </c>
      <c r="E1748" t="s">
        <v>38</v>
      </c>
    </row>
    <row r="1749" spans="1:5" x14ac:dyDescent="0.45">
      <c r="A1749">
        <v>5002423</v>
      </c>
      <c r="B1749" t="s">
        <v>5</v>
      </c>
      <c r="C1749" s="1">
        <v>43343</v>
      </c>
      <c r="D1749" s="2">
        <f ca="1">IF(Accounting_Transactions[[#This Row],[Journal Voucher Type Code]]="MC", RAND()*100000+RAND()*100000, RAND()*100000)</f>
        <v>7043.4628805091879</v>
      </c>
      <c r="E1749" t="s">
        <v>39</v>
      </c>
    </row>
    <row r="1750" spans="1:5" x14ac:dyDescent="0.45">
      <c r="A1750">
        <v>5002425</v>
      </c>
      <c r="B1750" t="s">
        <v>9</v>
      </c>
      <c r="C1750" s="1">
        <v>43345</v>
      </c>
      <c r="D1750" s="2">
        <f ca="1">IF(Accounting_Transactions[[#This Row],[Journal Voucher Type Code]]="MC", RAND()*100000+RAND()*100000, RAND()*100000)</f>
        <v>106130.31743379109</v>
      </c>
      <c r="E1750" t="s">
        <v>41</v>
      </c>
    </row>
    <row r="1751" spans="1:5" x14ac:dyDescent="0.45">
      <c r="A1751">
        <v>5002427</v>
      </c>
      <c r="B1751" t="s">
        <v>10</v>
      </c>
      <c r="C1751" s="1">
        <v>43347</v>
      </c>
      <c r="D1751" s="2">
        <f ca="1">IF(Accounting_Transactions[[#This Row],[Journal Voucher Type Code]]="MC", RAND()*100000+RAND()*100000, RAND()*100000)</f>
        <v>21988.388898992518</v>
      </c>
      <c r="E1751" t="s">
        <v>43</v>
      </c>
    </row>
    <row r="1752" spans="1:5" x14ac:dyDescent="0.45">
      <c r="A1752">
        <v>5002428</v>
      </c>
      <c r="B1752" t="s">
        <v>5</v>
      </c>
      <c r="C1752" s="1">
        <v>43348</v>
      </c>
      <c r="D1752" s="2">
        <f ca="1">IF(Accounting_Transactions[[#This Row],[Journal Voucher Type Code]]="MC", RAND()*100000+RAND()*100000, RAND()*100000)</f>
        <v>30483.644589622716</v>
      </c>
      <c r="E1752" t="s">
        <v>44</v>
      </c>
    </row>
    <row r="1753" spans="1:5" x14ac:dyDescent="0.45">
      <c r="A1753">
        <v>5002429</v>
      </c>
      <c r="B1753" t="s">
        <v>9</v>
      </c>
      <c r="C1753" s="1">
        <v>43349</v>
      </c>
      <c r="D1753" s="2">
        <f ca="1">IF(Accounting_Transactions[[#This Row],[Journal Voucher Type Code]]="MC", RAND()*100000+RAND()*100000, RAND()*100000)</f>
        <v>168566.81119204452</v>
      </c>
      <c r="E1753" t="s">
        <v>21</v>
      </c>
    </row>
    <row r="1754" spans="1:5" x14ac:dyDescent="0.45">
      <c r="A1754">
        <v>5002431</v>
      </c>
      <c r="B1754" t="s">
        <v>10</v>
      </c>
      <c r="C1754" s="1">
        <v>43351</v>
      </c>
      <c r="D1754" s="2">
        <f ca="1">IF(Accounting_Transactions[[#This Row],[Journal Voucher Type Code]]="MC", RAND()*100000+RAND()*100000, RAND()*100000)</f>
        <v>63120.281793777736</v>
      </c>
      <c r="E1754" t="s">
        <v>23</v>
      </c>
    </row>
    <row r="1755" spans="1:5" x14ac:dyDescent="0.45">
      <c r="A1755">
        <v>5002432</v>
      </c>
      <c r="B1755" t="s">
        <v>5</v>
      </c>
      <c r="C1755" s="1">
        <v>43352</v>
      </c>
      <c r="D1755" s="2">
        <f ca="1">IF(Accounting_Transactions[[#This Row],[Journal Voucher Type Code]]="MC", RAND()*100000+RAND()*100000, RAND()*100000)</f>
        <v>45974.346024713734</v>
      </c>
      <c r="E1755" t="s">
        <v>24</v>
      </c>
    </row>
    <row r="1756" spans="1:5" x14ac:dyDescent="0.45">
      <c r="A1756">
        <v>5002433</v>
      </c>
      <c r="B1756" t="s">
        <v>9</v>
      </c>
      <c r="C1756" s="1">
        <v>43353</v>
      </c>
      <c r="D1756" s="2">
        <f ca="1">IF(Accounting_Transactions[[#This Row],[Journal Voucher Type Code]]="MC", RAND()*100000+RAND()*100000, RAND()*100000)</f>
        <v>69748.887003006661</v>
      </c>
      <c r="E1756" t="s">
        <v>25</v>
      </c>
    </row>
    <row r="1757" spans="1:5" x14ac:dyDescent="0.45">
      <c r="A1757">
        <v>5002434</v>
      </c>
      <c r="B1757" t="s">
        <v>11</v>
      </c>
      <c r="C1757" s="1">
        <v>43354</v>
      </c>
      <c r="D1757" s="2">
        <f ca="1">IF(Accounting_Transactions[[#This Row],[Journal Voucher Type Code]]="MC", RAND()*100000+RAND()*100000, RAND()*100000)</f>
        <v>96803.625192420499</v>
      </c>
      <c r="E1757" t="s">
        <v>26</v>
      </c>
    </row>
    <row r="1758" spans="1:5" x14ac:dyDescent="0.45">
      <c r="A1758">
        <v>5002435</v>
      </c>
      <c r="B1758" t="s">
        <v>10</v>
      </c>
      <c r="C1758" s="1">
        <v>43355</v>
      </c>
      <c r="D1758" s="2">
        <f ca="1">IF(Accounting_Transactions[[#This Row],[Journal Voucher Type Code]]="MC", RAND()*100000+RAND()*100000, RAND()*100000)</f>
        <v>22851.621185793891</v>
      </c>
      <c r="E1758" t="s">
        <v>27</v>
      </c>
    </row>
    <row r="1759" spans="1:5" x14ac:dyDescent="0.45">
      <c r="A1759">
        <v>5002436</v>
      </c>
      <c r="B1759" t="s">
        <v>5</v>
      </c>
      <c r="C1759" s="1">
        <v>43356</v>
      </c>
      <c r="D1759" s="2">
        <f ca="1">IF(Accounting_Transactions[[#This Row],[Journal Voucher Type Code]]="MC", RAND()*100000+RAND()*100000, RAND()*100000)</f>
        <v>93638.219399537542</v>
      </c>
      <c r="E1759" t="s">
        <v>28</v>
      </c>
    </row>
    <row r="1760" spans="1:5" x14ac:dyDescent="0.45">
      <c r="A1760">
        <v>5002437</v>
      </c>
      <c r="B1760" t="s">
        <v>9</v>
      </c>
      <c r="C1760" s="1">
        <v>43357</v>
      </c>
      <c r="D1760" s="2">
        <f ca="1">IF(Accounting_Transactions[[#This Row],[Journal Voucher Type Code]]="MC", RAND()*100000+RAND()*100000, RAND()*100000)</f>
        <v>42218.032204232361</v>
      </c>
      <c r="E1760" t="s">
        <v>29</v>
      </c>
    </row>
    <row r="1761" spans="1:5" x14ac:dyDescent="0.45">
      <c r="A1761">
        <v>5002439</v>
      </c>
      <c r="B1761" t="s">
        <v>10</v>
      </c>
      <c r="C1761" s="1">
        <v>43359</v>
      </c>
      <c r="D1761" s="2">
        <f ca="1">IF(Accounting_Transactions[[#This Row],[Journal Voucher Type Code]]="MC", RAND()*100000+RAND()*100000, RAND()*100000)</f>
        <v>13720.141940408803</v>
      </c>
      <c r="E1761" t="s">
        <v>31</v>
      </c>
    </row>
    <row r="1762" spans="1:5" x14ac:dyDescent="0.45">
      <c r="A1762">
        <v>5002440</v>
      </c>
      <c r="B1762" t="s">
        <v>11</v>
      </c>
      <c r="C1762" s="1">
        <v>43360</v>
      </c>
      <c r="D1762" s="2">
        <f ca="1">IF(Accounting_Transactions[[#This Row],[Journal Voucher Type Code]]="MC", RAND()*100000+RAND()*100000, RAND()*100000)</f>
        <v>69108.361315293892</v>
      </c>
      <c r="E1762" t="s">
        <v>32</v>
      </c>
    </row>
    <row r="1763" spans="1:5" x14ac:dyDescent="0.45">
      <c r="A1763">
        <v>5002441</v>
      </c>
      <c r="B1763" t="s">
        <v>10</v>
      </c>
      <c r="C1763" s="1">
        <v>43361</v>
      </c>
      <c r="D1763" s="2">
        <f ca="1">IF(Accounting_Transactions[[#This Row],[Journal Voucher Type Code]]="MC", RAND()*100000+RAND()*100000, RAND()*100000)</f>
        <v>58906.648072520598</v>
      </c>
      <c r="E1763" t="s">
        <v>33</v>
      </c>
    </row>
    <row r="1764" spans="1:5" x14ac:dyDescent="0.45">
      <c r="A1764">
        <v>5002442</v>
      </c>
      <c r="B1764" t="s">
        <v>5</v>
      </c>
      <c r="C1764" s="1">
        <v>43362</v>
      </c>
      <c r="D1764" s="2">
        <f ca="1">IF(Accounting_Transactions[[#This Row],[Journal Voucher Type Code]]="MC", RAND()*100000+RAND()*100000, RAND()*100000)</f>
        <v>50433.444205200562</v>
      </c>
      <c r="E1764" t="s">
        <v>34</v>
      </c>
    </row>
    <row r="1765" spans="1:5" x14ac:dyDescent="0.45">
      <c r="A1765">
        <v>5002444</v>
      </c>
      <c r="B1765" t="s">
        <v>11</v>
      </c>
      <c r="C1765" s="1">
        <v>43364</v>
      </c>
      <c r="D1765" s="2">
        <f ca="1">IF(Accounting_Transactions[[#This Row],[Journal Voucher Type Code]]="MC", RAND()*100000+RAND()*100000, RAND()*100000)</f>
        <v>26357.217892561424</v>
      </c>
      <c r="E1765" t="s">
        <v>36</v>
      </c>
    </row>
    <row r="1766" spans="1:5" x14ac:dyDescent="0.45">
      <c r="A1766">
        <v>5002445</v>
      </c>
      <c r="B1766" t="s">
        <v>10</v>
      </c>
      <c r="C1766" s="1">
        <v>43365</v>
      </c>
      <c r="D1766" s="2">
        <f ca="1">IF(Accounting_Transactions[[#This Row],[Journal Voucher Type Code]]="MC", RAND()*100000+RAND()*100000, RAND()*100000)</f>
        <v>47493.17104809764</v>
      </c>
      <c r="E1766" t="s">
        <v>37</v>
      </c>
    </row>
    <row r="1767" spans="1:5" x14ac:dyDescent="0.45">
      <c r="A1767">
        <v>5002446</v>
      </c>
      <c r="B1767" t="s">
        <v>5</v>
      </c>
      <c r="C1767" s="1">
        <v>43366</v>
      </c>
      <c r="D1767" s="2">
        <f ca="1">IF(Accounting_Transactions[[#This Row],[Journal Voucher Type Code]]="MC", RAND()*100000+RAND()*100000, RAND()*100000)</f>
        <v>12864.878743817975</v>
      </c>
      <c r="E1767" t="s">
        <v>38</v>
      </c>
    </row>
    <row r="1768" spans="1:5" x14ac:dyDescent="0.45">
      <c r="A1768">
        <v>5002449</v>
      </c>
      <c r="B1768" t="s">
        <v>10</v>
      </c>
      <c r="C1768" s="1">
        <v>43369</v>
      </c>
      <c r="D1768" s="2">
        <f ca="1">IF(Accounting_Transactions[[#This Row],[Journal Voucher Type Code]]="MC", RAND()*100000+RAND()*100000, RAND()*100000)</f>
        <v>40254.58489374951</v>
      </c>
      <c r="E1768" t="s">
        <v>41</v>
      </c>
    </row>
    <row r="1769" spans="1:5" x14ac:dyDescent="0.45">
      <c r="A1769">
        <v>5002450</v>
      </c>
      <c r="B1769" t="s">
        <v>5</v>
      </c>
      <c r="C1769" s="1">
        <v>43370</v>
      </c>
      <c r="D1769" s="2">
        <f ca="1">IF(Accounting_Transactions[[#This Row],[Journal Voucher Type Code]]="MC", RAND()*100000+RAND()*100000, RAND()*100000)</f>
        <v>53960.890754821165</v>
      </c>
      <c r="E1769" t="s">
        <v>42</v>
      </c>
    </row>
    <row r="1770" spans="1:5" x14ac:dyDescent="0.45">
      <c r="A1770">
        <v>5002453</v>
      </c>
      <c r="B1770" t="s">
        <v>10</v>
      </c>
      <c r="C1770" s="1">
        <v>43373</v>
      </c>
      <c r="D1770" s="2">
        <f ca="1">IF(Accounting_Transactions[[#This Row],[Journal Voucher Type Code]]="MC", RAND()*100000+RAND()*100000, RAND()*100000)</f>
        <v>85555.607916180685</v>
      </c>
      <c r="E1770" t="s">
        <v>15</v>
      </c>
    </row>
    <row r="1771" spans="1:5" x14ac:dyDescent="0.45">
      <c r="A1771">
        <v>5002454</v>
      </c>
      <c r="B1771" t="s">
        <v>5</v>
      </c>
      <c r="C1771" s="1">
        <v>43374</v>
      </c>
      <c r="D1771" s="2">
        <f ca="1">IF(Accounting_Transactions[[#This Row],[Journal Voucher Type Code]]="MC", RAND()*100000+RAND()*100000, RAND()*100000)</f>
        <v>77876.654820039272</v>
      </c>
      <c r="E1771" t="s">
        <v>16</v>
      </c>
    </row>
    <row r="1772" spans="1:5" x14ac:dyDescent="0.45">
      <c r="A1772">
        <v>5002455</v>
      </c>
      <c r="B1772" t="s">
        <v>9</v>
      </c>
      <c r="C1772" s="1">
        <v>43375</v>
      </c>
      <c r="D1772" s="2">
        <f ca="1">IF(Accounting_Transactions[[#This Row],[Journal Voucher Type Code]]="MC", RAND()*100000+RAND()*100000, RAND()*100000)</f>
        <v>78848.028857158497</v>
      </c>
      <c r="E1772" t="s">
        <v>17</v>
      </c>
    </row>
    <row r="1773" spans="1:5" x14ac:dyDescent="0.45">
      <c r="A1773">
        <v>5002456</v>
      </c>
      <c r="B1773" t="s">
        <v>11</v>
      </c>
      <c r="C1773" s="1">
        <v>43376</v>
      </c>
      <c r="D1773" s="2">
        <f ca="1">IF(Accounting_Transactions[[#This Row],[Journal Voucher Type Code]]="MC", RAND()*100000+RAND()*100000, RAND()*100000)</f>
        <v>39826.235596010752</v>
      </c>
      <c r="E1773" t="s">
        <v>18</v>
      </c>
    </row>
    <row r="1774" spans="1:5" x14ac:dyDescent="0.45">
      <c r="A1774">
        <v>5002457</v>
      </c>
      <c r="B1774" t="s">
        <v>10</v>
      </c>
      <c r="C1774" s="1">
        <v>43377</v>
      </c>
      <c r="D1774" s="2">
        <f ca="1">IF(Accounting_Transactions[[#This Row],[Journal Voucher Type Code]]="MC", RAND()*100000+RAND()*100000, RAND()*100000)</f>
        <v>14369.926766728548</v>
      </c>
      <c r="E1774" t="s">
        <v>19</v>
      </c>
    </row>
    <row r="1775" spans="1:5" x14ac:dyDescent="0.45">
      <c r="A1775">
        <v>5002458</v>
      </c>
      <c r="B1775" t="s">
        <v>5</v>
      </c>
      <c r="C1775" s="1">
        <v>43378</v>
      </c>
      <c r="D1775" s="2">
        <f ca="1">IF(Accounting_Transactions[[#This Row],[Journal Voucher Type Code]]="MC", RAND()*100000+RAND()*100000, RAND()*100000)</f>
        <v>21020.940196087013</v>
      </c>
      <c r="E1775" t="s">
        <v>20</v>
      </c>
    </row>
    <row r="1776" spans="1:5" x14ac:dyDescent="0.45">
      <c r="A1776">
        <v>5002459</v>
      </c>
      <c r="B1776" t="s">
        <v>9</v>
      </c>
      <c r="C1776" s="1">
        <v>43379</v>
      </c>
      <c r="D1776" s="2">
        <f ca="1">IF(Accounting_Transactions[[#This Row],[Journal Voucher Type Code]]="MC", RAND()*100000+RAND()*100000, RAND()*100000)</f>
        <v>137596.04340064916</v>
      </c>
      <c r="E1776" t="s">
        <v>21</v>
      </c>
    </row>
    <row r="1777" spans="1:5" x14ac:dyDescent="0.45">
      <c r="A1777">
        <v>5002461</v>
      </c>
      <c r="B1777" t="s">
        <v>10</v>
      </c>
      <c r="C1777" s="1">
        <v>43381</v>
      </c>
      <c r="D1777" s="2">
        <f ca="1">IF(Accounting_Transactions[[#This Row],[Journal Voucher Type Code]]="MC", RAND()*100000+RAND()*100000, RAND()*100000)</f>
        <v>71435.08019866806</v>
      </c>
      <c r="E1777" t="s">
        <v>23</v>
      </c>
    </row>
    <row r="1778" spans="1:5" x14ac:dyDescent="0.45">
      <c r="A1778">
        <v>5002462</v>
      </c>
      <c r="B1778" t="s">
        <v>5</v>
      </c>
      <c r="C1778" s="1">
        <v>43382</v>
      </c>
      <c r="D1778" s="2">
        <f ca="1">IF(Accounting_Transactions[[#This Row],[Journal Voucher Type Code]]="MC", RAND()*100000+RAND()*100000, RAND()*100000)</f>
        <v>65010.211084021415</v>
      </c>
      <c r="E1778" t="s">
        <v>24</v>
      </c>
    </row>
    <row r="1779" spans="1:5" x14ac:dyDescent="0.45">
      <c r="A1779">
        <v>5002463</v>
      </c>
      <c r="B1779" t="s">
        <v>9</v>
      </c>
      <c r="C1779" s="1">
        <v>43383</v>
      </c>
      <c r="D1779" s="2">
        <f ca="1">IF(Accounting_Transactions[[#This Row],[Journal Voucher Type Code]]="MC", RAND()*100000+RAND()*100000, RAND()*100000)</f>
        <v>59795.9427031015</v>
      </c>
      <c r="E1779" t="s">
        <v>25</v>
      </c>
    </row>
    <row r="1780" spans="1:5" x14ac:dyDescent="0.45">
      <c r="A1780">
        <v>5002464</v>
      </c>
      <c r="B1780" t="s">
        <v>11</v>
      </c>
      <c r="C1780" s="1">
        <v>43384</v>
      </c>
      <c r="D1780" s="2">
        <f ca="1">IF(Accounting_Transactions[[#This Row],[Journal Voucher Type Code]]="MC", RAND()*100000+RAND()*100000, RAND()*100000)</f>
        <v>715.29230549717272</v>
      </c>
      <c r="E1780" t="s">
        <v>26</v>
      </c>
    </row>
    <row r="1781" spans="1:5" x14ac:dyDescent="0.45">
      <c r="A1781">
        <v>5002465</v>
      </c>
      <c r="B1781" t="s">
        <v>10</v>
      </c>
      <c r="C1781" s="1">
        <v>43385</v>
      </c>
      <c r="D1781" s="2">
        <f ca="1">IF(Accounting_Transactions[[#This Row],[Journal Voucher Type Code]]="MC", RAND()*100000+RAND()*100000, RAND()*100000)</f>
        <v>6138.8164930868625</v>
      </c>
      <c r="E1781" t="s">
        <v>27</v>
      </c>
    </row>
    <row r="1782" spans="1:5" x14ac:dyDescent="0.45">
      <c r="A1782">
        <v>5002466</v>
      </c>
      <c r="B1782" t="s">
        <v>5</v>
      </c>
      <c r="C1782" s="1">
        <v>43386</v>
      </c>
      <c r="D1782" s="2">
        <f ca="1">IF(Accounting_Transactions[[#This Row],[Journal Voucher Type Code]]="MC", RAND()*100000+RAND()*100000, RAND()*100000)</f>
        <v>42001.49083565802</v>
      </c>
      <c r="E1782" t="s">
        <v>28</v>
      </c>
    </row>
    <row r="1783" spans="1:5" x14ac:dyDescent="0.45">
      <c r="A1783">
        <v>5002467</v>
      </c>
      <c r="B1783" t="s">
        <v>9</v>
      </c>
      <c r="C1783" s="1">
        <v>43387</v>
      </c>
      <c r="D1783" s="2">
        <f ca="1">IF(Accounting_Transactions[[#This Row],[Journal Voucher Type Code]]="MC", RAND()*100000+RAND()*100000, RAND()*100000)</f>
        <v>82569.376975008956</v>
      </c>
      <c r="E1783" t="s">
        <v>29</v>
      </c>
    </row>
    <row r="1784" spans="1:5" x14ac:dyDescent="0.45">
      <c r="A1784">
        <v>5002469</v>
      </c>
      <c r="B1784" t="s">
        <v>10</v>
      </c>
      <c r="C1784" s="1">
        <v>43389</v>
      </c>
      <c r="D1784" s="2">
        <f ca="1">IF(Accounting_Transactions[[#This Row],[Journal Voucher Type Code]]="MC", RAND()*100000+RAND()*100000, RAND()*100000)</f>
        <v>66721.628211543197</v>
      </c>
      <c r="E1784" t="s">
        <v>31</v>
      </c>
    </row>
    <row r="1785" spans="1:5" x14ac:dyDescent="0.45">
      <c r="A1785">
        <v>5002470</v>
      </c>
      <c r="B1785" t="s">
        <v>5</v>
      </c>
      <c r="C1785" s="1">
        <v>43390</v>
      </c>
      <c r="D1785" s="2">
        <f ca="1">IF(Accounting_Transactions[[#This Row],[Journal Voucher Type Code]]="MC", RAND()*100000+RAND()*100000, RAND()*100000)</f>
        <v>69185.122359532688</v>
      </c>
      <c r="E1785" t="s">
        <v>32</v>
      </c>
    </row>
    <row r="1786" spans="1:5" x14ac:dyDescent="0.45">
      <c r="A1786">
        <v>5002471</v>
      </c>
      <c r="B1786" t="s">
        <v>9</v>
      </c>
      <c r="C1786" s="1">
        <v>43391</v>
      </c>
      <c r="D1786" s="2">
        <f ca="1">IF(Accounting_Transactions[[#This Row],[Journal Voucher Type Code]]="MC", RAND()*100000+RAND()*100000, RAND()*100000)</f>
        <v>61128.326381440864</v>
      </c>
      <c r="E1786" t="s">
        <v>33</v>
      </c>
    </row>
    <row r="1787" spans="1:5" x14ac:dyDescent="0.45">
      <c r="A1787">
        <v>5002474</v>
      </c>
      <c r="B1787" t="s">
        <v>11</v>
      </c>
      <c r="C1787" s="1">
        <v>43394</v>
      </c>
      <c r="D1787" s="2">
        <f ca="1">IF(Accounting_Transactions[[#This Row],[Journal Voucher Type Code]]="MC", RAND()*100000+RAND()*100000, RAND()*100000)</f>
        <v>69471.688938287625</v>
      </c>
      <c r="E1787" t="s">
        <v>36</v>
      </c>
    </row>
    <row r="1788" spans="1:5" x14ac:dyDescent="0.45">
      <c r="A1788">
        <v>5002475</v>
      </c>
      <c r="B1788" t="s">
        <v>10</v>
      </c>
      <c r="C1788" s="1">
        <v>43395</v>
      </c>
      <c r="D1788" s="2">
        <f ca="1">IF(Accounting_Transactions[[#This Row],[Journal Voucher Type Code]]="MC", RAND()*100000+RAND()*100000, RAND()*100000)</f>
        <v>90925.804543267237</v>
      </c>
      <c r="E1788" t="s">
        <v>37</v>
      </c>
    </row>
    <row r="1789" spans="1:5" x14ac:dyDescent="0.45">
      <c r="A1789">
        <v>5002476</v>
      </c>
      <c r="B1789" t="s">
        <v>5</v>
      </c>
      <c r="C1789" s="1">
        <v>43396</v>
      </c>
      <c r="D1789" s="2">
        <f ca="1">IF(Accounting_Transactions[[#This Row],[Journal Voucher Type Code]]="MC", RAND()*100000+RAND()*100000, RAND()*100000)</f>
        <v>2404.6626232435033</v>
      </c>
      <c r="E1789" t="s">
        <v>38</v>
      </c>
    </row>
    <row r="1790" spans="1:5" x14ac:dyDescent="0.45">
      <c r="A1790">
        <v>5002479</v>
      </c>
      <c r="B1790" t="s">
        <v>10</v>
      </c>
      <c r="C1790" s="1">
        <v>43399</v>
      </c>
      <c r="D1790" s="2">
        <f ca="1">IF(Accounting_Transactions[[#This Row],[Journal Voucher Type Code]]="MC", RAND()*100000+RAND()*100000, RAND()*100000)</f>
        <v>10111.157896299994</v>
      </c>
      <c r="E1790" t="s">
        <v>41</v>
      </c>
    </row>
    <row r="1791" spans="1:5" x14ac:dyDescent="0.45">
      <c r="A1791">
        <v>5002480</v>
      </c>
      <c r="B1791" t="s">
        <v>5</v>
      </c>
      <c r="C1791" s="1">
        <v>43400</v>
      </c>
      <c r="D1791" s="2">
        <f ca="1">IF(Accounting_Transactions[[#This Row],[Journal Voucher Type Code]]="MC", RAND()*100000+RAND()*100000, RAND()*100000)</f>
        <v>8842.4438728592741</v>
      </c>
      <c r="E1791" t="s">
        <v>42</v>
      </c>
    </row>
    <row r="1792" spans="1:5" x14ac:dyDescent="0.45">
      <c r="A1792">
        <v>5002483</v>
      </c>
      <c r="B1792" t="s">
        <v>10</v>
      </c>
      <c r="C1792" s="1">
        <v>43403</v>
      </c>
      <c r="D1792" s="2">
        <f ca="1">IF(Accounting_Transactions[[#This Row],[Journal Voucher Type Code]]="MC", RAND()*100000+RAND()*100000, RAND()*100000)</f>
        <v>4746.6534010196956</v>
      </c>
      <c r="E1792" t="s">
        <v>15</v>
      </c>
    </row>
    <row r="1793" spans="1:5" x14ac:dyDescent="0.45">
      <c r="A1793">
        <v>5002484</v>
      </c>
      <c r="B1793" t="s">
        <v>5</v>
      </c>
      <c r="C1793" s="1">
        <v>43404</v>
      </c>
      <c r="D1793" s="2">
        <f ca="1">IF(Accounting_Transactions[[#This Row],[Journal Voucher Type Code]]="MC", RAND()*100000+RAND()*100000, RAND()*100000)</f>
        <v>98908.93717438764</v>
      </c>
      <c r="E1793" t="s">
        <v>16</v>
      </c>
    </row>
    <row r="1794" spans="1:5" x14ac:dyDescent="0.45">
      <c r="A1794">
        <v>5002485</v>
      </c>
      <c r="B1794" t="s">
        <v>9</v>
      </c>
      <c r="C1794" s="1">
        <v>43405</v>
      </c>
      <c r="D1794" s="2">
        <f ca="1">IF(Accounting_Transactions[[#This Row],[Journal Voucher Type Code]]="MC", RAND()*100000+RAND()*100000, RAND()*100000)</f>
        <v>48045.833473415041</v>
      </c>
      <c r="E1794" t="s">
        <v>17</v>
      </c>
    </row>
    <row r="1795" spans="1:5" x14ac:dyDescent="0.45">
      <c r="A1795">
        <v>5002486</v>
      </c>
      <c r="B1795" t="s">
        <v>11</v>
      </c>
      <c r="C1795" s="1">
        <v>43406</v>
      </c>
      <c r="D1795" s="2">
        <f ca="1">IF(Accounting_Transactions[[#This Row],[Journal Voucher Type Code]]="MC", RAND()*100000+RAND()*100000, RAND()*100000)</f>
        <v>20052.522501378433</v>
      </c>
      <c r="E1795" t="s">
        <v>18</v>
      </c>
    </row>
    <row r="1796" spans="1:5" x14ac:dyDescent="0.45">
      <c r="A1796">
        <v>5002487</v>
      </c>
      <c r="B1796" t="s">
        <v>10</v>
      </c>
      <c r="C1796" s="1">
        <v>43407</v>
      </c>
      <c r="D1796" s="2">
        <f ca="1">IF(Accounting_Transactions[[#This Row],[Journal Voucher Type Code]]="MC", RAND()*100000+RAND()*100000, RAND()*100000)</f>
        <v>72209.079064349105</v>
      </c>
      <c r="E1796" t="s">
        <v>19</v>
      </c>
    </row>
    <row r="1797" spans="1:5" x14ac:dyDescent="0.45">
      <c r="A1797">
        <v>5002488</v>
      </c>
      <c r="B1797" t="s">
        <v>11</v>
      </c>
      <c r="C1797" s="1">
        <v>43408</v>
      </c>
      <c r="D1797" s="2">
        <f ca="1">IF(Accounting_Transactions[[#This Row],[Journal Voucher Type Code]]="MC", RAND()*100000+RAND()*100000, RAND()*100000)</f>
        <v>67166.959331245467</v>
      </c>
      <c r="E1797" t="s">
        <v>20</v>
      </c>
    </row>
    <row r="1798" spans="1:5" x14ac:dyDescent="0.45">
      <c r="A1798">
        <v>5002489</v>
      </c>
      <c r="B1798" t="s">
        <v>10</v>
      </c>
      <c r="C1798" s="1">
        <v>43409</v>
      </c>
      <c r="D1798" s="2">
        <f ca="1">IF(Accounting_Transactions[[#This Row],[Journal Voucher Type Code]]="MC", RAND()*100000+RAND()*100000, RAND()*100000)</f>
        <v>49251.742888735105</v>
      </c>
      <c r="E1798" t="s">
        <v>21</v>
      </c>
    </row>
    <row r="1799" spans="1:5" x14ac:dyDescent="0.45">
      <c r="A1799">
        <v>5002490</v>
      </c>
      <c r="B1799" t="s">
        <v>5</v>
      </c>
      <c r="C1799" s="1">
        <v>43410</v>
      </c>
      <c r="D1799" s="2">
        <f ca="1">IF(Accounting_Transactions[[#This Row],[Journal Voucher Type Code]]="MC", RAND()*100000+RAND()*100000, RAND()*100000)</f>
        <v>48483.597712079252</v>
      </c>
      <c r="E1799" t="s">
        <v>22</v>
      </c>
    </row>
    <row r="1800" spans="1:5" x14ac:dyDescent="0.45">
      <c r="A1800">
        <v>5002491</v>
      </c>
      <c r="B1800" t="s">
        <v>9</v>
      </c>
      <c r="C1800" s="1">
        <v>43411</v>
      </c>
      <c r="D1800" s="2">
        <f ca="1">IF(Accounting_Transactions[[#This Row],[Journal Voucher Type Code]]="MC", RAND()*100000+RAND()*100000, RAND()*100000)</f>
        <v>102793.27931567695</v>
      </c>
      <c r="E1800" t="s">
        <v>23</v>
      </c>
    </row>
    <row r="1801" spans="1:5" x14ac:dyDescent="0.45">
      <c r="A1801">
        <v>5002492</v>
      </c>
      <c r="B1801" t="s">
        <v>11</v>
      </c>
      <c r="C1801" s="1">
        <v>43412</v>
      </c>
      <c r="D1801" s="2">
        <f ca="1">IF(Accounting_Transactions[[#This Row],[Journal Voucher Type Code]]="MC", RAND()*100000+RAND()*100000, RAND()*100000)</f>
        <v>372.66455695844638</v>
      </c>
      <c r="E1801" t="s">
        <v>24</v>
      </c>
    </row>
    <row r="1802" spans="1:5" x14ac:dyDescent="0.45">
      <c r="A1802">
        <v>5002493</v>
      </c>
      <c r="B1802" t="s">
        <v>10</v>
      </c>
      <c r="C1802" s="1">
        <v>43413</v>
      </c>
      <c r="D1802" s="2">
        <f ca="1">IF(Accounting_Transactions[[#This Row],[Journal Voucher Type Code]]="MC", RAND()*100000+RAND()*100000, RAND()*100000)</f>
        <v>65111.378331662374</v>
      </c>
      <c r="E1802" t="s">
        <v>25</v>
      </c>
    </row>
    <row r="1803" spans="1:5" x14ac:dyDescent="0.45">
      <c r="A1803">
        <v>5002494</v>
      </c>
      <c r="B1803" t="s">
        <v>5</v>
      </c>
      <c r="C1803" s="1">
        <v>43414</v>
      </c>
      <c r="D1803" s="2">
        <f ca="1">IF(Accounting_Transactions[[#This Row],[Journal Voucher Type Code]]="MC", RAND()*100000+RAND()*100000, RAND()*100000)</f>
        <v>7443.1772777136421</v>
      </c>
      <c r="E1803" t="s">
        <v>26</v>
      </c>
    </row>
    <row r="1804" spans="1:5" x14ac:dyDescent="0.45">
      <c r="A1804">
        <v>5002495</v>
      </c>
      <c r="B1804" t="s">
        <v>9</v>
      </c>
      <c r="C1804" s="1">
        <v>43415</v>
      </c>
      <c r="D1804" s="2">
        <f ca="1">IF(Accounting_Transactions[[#This Row],[Journal Voucher Type Code]]="MC", RAND()*100000+RAND()*100000, RAND()*100000)</f>
        <v>142182.58130406446</v>
      </c>
      <c r="E1804" t="s">
        <v>27</v>
      </c>
    </row>
    <row r="1805" spans="1:5" x14ac:dyDescent="0.45">
      <c r="A1805">
        <v>5002497</v>
      </c>
      <c r="B1805" t="s">
        <v>10</v>
      </c>
      <c r="C1805" s="1">
        <v>43417</v>
      </c>
      <c r="D1805" s="2">
        <f ca="1">IF(Accounting_Transactions[[#This Row],[Journal Voucher Type Code]]="MC", RAND()*100000+RAND()*100000, RAND()*100000)</f>
        <v>31958.996484241565</v>
      </c>
      <c r="E1805" t="s">
        <v>29</v>
      </c>
    </row>
    <row r="1806" spans="1:5" x14ac:dyDescent="0.45">
      <c r="A1806">
        <v>5002498</v>
      </c>
      <c r="B1806" t="s">
        <v>5</v>
      </c>
      <c r="C1806" s="1">
        <v>43418</v>
      </c>
      <c r="D1806" s="2">
        <f ca="1">IF(Accounting_Transactions[[#This Row],[Journal Voucher Type Code]]="MC", RAND()*100000+RAND()*100000, RAND()*100000)</f>
        <v>63922.068503388698</v>
      </c>
      <c r="E1806" t="s">
        <v>30</v>
      </c>
    </row>
    <row r="1807" spans="1:5" x14ac:dyDescent="0.45">
      <c r="A1807">
        <v>5002499</v>
      </c>
      <c r="B1807" t="s">
        <v>9</v>
      </c>
      <c r="C1807" s="1">
        <v>43419</v>
      </c>
      <c r="D1807" s="2">
        <f ca="1">IF(Accounting_Transactions[[#This Row],[Journal Voucher Type Code]]="MC", RAND()*100000+RAND()*100000, RAND()*100000)</f>
        <v>53504.145882239995</v>
      </c>
      <c r="E1807" t="s">
        <v>31</v>
      </c>
    </row>
    <row r="1808" spans="1:5" x14ac:dyDescent="0.45">
      <c r="A1808">
        <v>5002500</v>
      </c>
      <c r="B1808" t="s">
        <v>11</v>
      </c>
      <c r="C1808" s="1">
        <v>43420</v>
      </c>
      <c r="D1808" s="2">
        <f ca="1">IF(Accounting_Transactions[[#This Row],[Journal Voucher Type Code]]="MC", RAND()*100000+RAND()*100000, RAND()*100000)</f>
        <v>25366.666126763226</v>
      </c>
      <c r="E1808" t="s">
        <v>32</v>
      </c>
    </row>
    <row r="1809" spans="1:5" x14ac:dyDescent="0.45">
      <c r="A1809">
        <v>5002501</v>
      </c>
      <c r="B1809" t="s">
        <v>10</v>
      </c>
      <c r="C1809" s="1">
        <v>43421</v>
      </c>
      <c r="D1809" s="2">
        <f ca="1">IF(Accounting_Transactions[[#This Row],[Journal Voucher Type Code]]="MC", RAND()*100000+RAND()*100000, RAND()*100000)</f>
        <v>19416.249465623448</v>
      </c>
      <c r="E1809" t="s">
        <v>33</v>
      </c>
    </row>
    <row r="1810" spans="1:5" x14ac:dyDescent="0.45">
      <c r="A1810">
        <v>5002502</v>
      </c>
      <c r="B1810" t="s">
        <v>5</v>
      </c>
      <c r="C1810" s="1">
        <v>43422</v>
      </c>
      <c r="D1810" s="2">
        <f ca="1">IF(Accounting_Transactions[[#This Row],[Journal Voucher Type Code]]="MC", RAND()*100000+RAND()*100000, RAND()*100000)</f>
        <v>32706.294580472582</v>
      </c>
      <c r="E1810" t="s">
        <v>34</v>
      </c>
    </row>
    <row r="1811" spans="1:5" x14ac:dyDescent="0.45">
      <c r="A1811">
        <v>5002504</v>
      </c>
      <c r="B1811" t="s">
        <v>11</v>
      </c>
      <c r="C1811" s="1">
        <v>43424</v>
      </c>
      <c r="D1811" s="2">
        <f ca="1">IF(Accounting_Transactions[[#This Row],[Journal Voucher Type Code]]="MC", RAND()*100000+RAND()*100000, RAND()*100000)</f>
        <v>27187.672838815004</v>
      </c>
      <c r="E1811" t="s">
        <v>36</v>
      </c>
    </row>
    <row r="1812" spans="1:5" x14ac:dyDescent="0.45">
      <c r="A1812">
        <v>5002505</v>
      </c>
      <c r="B1812" t="s">
        <v>10</v>
      </c>
      <c r="C1812" s="1">
        <v>43425</v>
      </c>
      <c r="D1812" s="2">
        <f ca="1">IF(Accounting_Transactions[[#This Row],[Journal Voucher Type Code]]="MC", RAND()*100000+RAND()*100000, RAND()*100000)</f>
        <v>89101.913425375911</v>
      </c>
      <c r="E1812" t="s">
        <v>37</v>
      </c>
    </row>
    <row r="1813" spans="1:5" x14ac:dyDescent="0.45">
      <c r="A1813">
        <v>5002506</v>
      </c>
      <c r="B1813" t="s">
        <v>5</v>
      </c>
      <c r="C1813" s="1">
        <v>43426</v>
      </c>
      <c r="D1813" s="2">
        <f ca="1">IF(Accounting_Transactions[[#This Row],[Journal Voucher Type Code]]="MC", RAND()*100000+RAND()*100000, RAND()*100000)</f>
        <v>82681.855959690147</v>
      </c>
      <c r="E1813" t="s">
        <v>15</v>
      </c>
    </row>
    <row r="1814" spans="1:5" x14ac:dyDescent="0.45">
      <c r="A1814">
        <v>5002507</v>
      </c>
      <c r="B1814" t="s">
        <v>9</v>
      </c>
      <c r="C1814" s="1">
        <v>43427</v>
      </c>
      <c r="D1814" s="2">
        <f ca="1">IF(Accounting_Transactions[[#This Row],[Journal Voucher Type Code]]="MC", RAND()*100000+RAND()*100000, RAND()*100000)</f>
        <v>38435.951299629618</v>
      </c>
      <c r="E1814" t="s">
        <v>16</v>
      </c>
    </row>
    <row r="1815" spans="1:5" x14ac:dyDescent="0.45">
      <c r="A1815">
        <v>5002508</v>
      </c>
      <c r="B1815" t="s">
        <v>11</v>
      </c>
      <c r="C1815" s="1">
        <v>43428</v>
      </c>
      <c r="D1815" s="2">
        <f ca="1">IF(Accounting_Transactions[[#This Row],[Journal Voucher Type Code]]="MC", RAND()*100000+RAND()*100000, RAND()*100000)</f>
        <v>36136.355551661771</v>
      </c>
      <c r="E1815" t="s">
        <v>17</v>
      </c>
    </row>
    <row r="1816" spans="1:5" x14ac:dyDescent="0.45">
      <c r="A1816">
        <v>5002509</v>
      </c>
      <c r="B1816" t="s">
        <v>10</v>
      </c>
      <c r="C1816" s="1">
        <v>43429</v>
      </c>
      <c r="D1816" s="2">
        <f ca="1">IF(Accounting_Transactions[[#This Row],[Journal Voucher Type Code]]="MC", RAND()*100000+RAND()*100000, RAND()*100000)</f>
        <v>85536.535158329047</v>
      </c>
      <c r="E1816" t="s">
        <v>18</v>
      </c>
    </row>
    <row r="1817" spans="1:5" x14ac:dyDescent="0.45">
      <c r="A1817">
        <v>5002510</v>
      </c>
      <c r="B1817" t="s">
        <v>5</v>
      </c>
      <c r="C1817" s="1">
        <v>43430</v>
      </c>
      <c r="D1817" s="2">
        <f ca="1">IF(Accounting_Transactions[[#This Row],[Journal Voucher Type Code]]="MC", RAND()*100000+RAND()*100000, RAND()*100000)</f>
        <v>70164.770222502877</v>
      </c>
      <c r="E1817" t="s">
        <v>19</v>
      </c>
    </row>
    <row r="1818" spans="1:5" x14ac:dyDescent="0.45">
      <c r="A1818">
        <v>5002511</v>
      </c>
      <c r="B1818" t="s">
        <v>9</v>
      </c>
      <c r="C1818" s="1">
        <v>43431</v>
      </c>
      <c r="D1818" s="2">
        <f ca="1">IF(Accounting_Transactions[[#This Row],[Journal Voucher Type Code]]="MC", RAND()*100000+RAND()*100000, RAND()*100000)</f>
        <v>63637.117096341964</v>
      </c>
      <c r="E1818" t="s">
        <v>20</v>
      </c>
    </row>
    <row r="1819" spans="1:5" x14ac:dyDescent="0.45">
      <c r="A1819">
        <v>5002512</v>
      </c>
      <c r="B1819" t="s">
        <v>11</v>
      </c>
      <c r="C1819" s="1">
        <v>43432</v>
      </c>
      <c r="D1819" s="2">
        <f ca="1">IF(Accounting_Transactions[[#This Row],[Journal Voucher Type Code]]="MC", RAND()*100000+RAND()*100000, RAND()*100000)</f>
        <v>4416.4735161480894</v>
      </c>
      <c r="E1819" t="s">
        <v>21</v>
      </c>
    </row>
    <row r="1820" spans="1:5" x14ac:dyDescent="0.45">
      <c r="A1820">
        <v>5002513</v>
      </c>
      <c r="B1820" t="s">
        <v>10</v>
      </c>
      <c r="C1820" s="1">
        <v>43433</v>
      </c>
      <c r="D1820" s="2">
        <f ca="1">IF(Accounting_Transactions[[#This Row],[Journal Voucher Type Code]]="MC", RAND()*100000+RAND()*100000, RAND()*100000)</f>
        <v>18562.554339014125</v>
      </c>
      <c r="E1820" t="s">
        <v>22</v>
      </c>
    </row>
    <row r="1821" spans="1:5" x14ac:dyDescent="0.45">
      <c r="A1821">
        <v>5002514</v>
      </c>
      <c r="B1821" t="s">
        <v>5</v>
      </c>
      <c r="C1821" s="1">
        <v>43434</v>
      </c>
      <c r="D1821" s="2">
        <f ca="1">IF(Accounting_Transactions[[#This Row],[Journal Voucher Type Code]]="MC", RAND()*100000+RAND()*100000, RAND()*100000)</f>
        <v>74789.175095441082</v>
      </c>
      <c r="E1821" t="s">
        <v>23</v>
      </c>
    </row>
    <row r="1822" spans="1:5" x14ac:dyDescent="0.45">
      <c r="A1822">
        <v>5002515</v>
      </c>
      <c r="B1822" t="s">
        <v>9</v>
      </c>
      <c r="C1822" s="1">
        <v>43435</v>
      </c>
      <c r="D1822" s="2">
        <f ca="1">IF(Accounting_Transactions[[#This Row],[Journal Voucher Type Code]]="MC", RAND()*100000+RAND()*100000, RAND()*100000)</f>
        <v>176305.20375837409</v>
      </c>
      <c r="E1822" t="s">
        <v>24</v>
      </c>
    </row>
    <row r="1823" spans="1:5" x14ac:dyDescent="0.45">
      <c r="A1823">
        <v>5002516</v>
      </c>
      <c r="B1823" t="s">
        <v>10</v>
      </c>
      <c r="C1823" s="1">
        <v>43436</v>
      </c>
      <c r="D1823" s="2">
        <f ca="1">IF(Accounting_Transactions[[#This Row],[Journal Voucher Type Code]]="MC", RAND()*100000+RAND()*100000, RAND()*100000)</f>
        <v>21363.191998801434</v>
      </c>
      <c r="E1823" t="s">
        <v>25</v>
      </c>
    </row>
    <row r="1824" spans="1:5" x14ac:dyDescent="0.45">
      <c r="A1824">
        <v>5002517</v>
      </c>
      <c r="B1824" t="s">
        <v>5</v>
      </c>
      <c r="C1824" s="1">
        <v>43437</v>
      </c>
      <c r="D1824" s="2">
        <f ca="1">IF(Accounting_Transactions[[#This Row],[Journal Voucher Type Code]]="MC", RAND()*100000+RAND()*100000, RAND()*100000)</f>
        <v>1048.1302567747152</v>
      </c>
      <c r="E1824" t="s">
        <v>26</v>
      </c>
    </row>
    <row r="1825" spans="1:5" x14ac:dyDescent="0.45">
      <c r="A1825">
        <v>5002518</v>
      </c>
      <c r="B1825" t="s">
        <v>9</v>
      </c>
      <c r="C1825" s="1">
        <v>43438</v>
      </c>
      <c r="D1825" s="2">
        <f ca="1">IF(Accounting_Transactions[[#This Row],[Journal Voucher Type Code]]="MC", RAND()*100000+RAND()*100000, RAND()*100000)</f>
        <v>101393.78847554338</v>
      </c>
      <c r="E1825" t="s">
        <v>27</v>
      </c>
    </row>
    <row r="1826" spans="1:5" x14ac:dyDescent="0.45">
      <c r="A1826">
        <v>5002520</v>
      </c>
      <c r="B1826" t="s">
        <v>10</v>
      </c>
      <c r="C1826" s="1">
        <v>43440</v>
      </c>
      <c r="D1826" s="2">
        <f ca="1">IF(Accounting_Transactions[[#This Row],[Journal Voucher Type Code]]="MC", RAND()*100000+RAND()*100000, RAND()*100000)</f>
        <v>15349.446636262621</v>
      </c>
      <c r="E1826" t="s">
        <v>29</v>
      </c>
    </row>
    <row r="1827" spans="1:5" x14ac:dyDescent="0.45">
      <c r="A1827">
        <v>5002521</v>
      </c>
      <c r="B1827" t="s">
        <v>5</v>
      </c>
      <c r="C1827" s="1">
        <v>43441</v>
      </c>
      <c r="D1827" s="2">
        <f ca="1">IF(Accounting_Transactions[[#This Row],[Journal Voucher Type Code]]="MC", RAND()*100000+RAND()*100000, RAND()*100000)</f>
        <v>52633.642237672386</v>
      </c>
      <c r="E1827" t="s">
        <v>30</v>
      </c>
    </row>
    <row r="1828" spans="1:5" x14ac:dyDescent="0.45">
      <c r="A1828">
        <v>5002522</v>
      </c>
      <c r="B1828" t="s">
        <v>9</v>
      </c>
      <c r="C1828" s="1">
        <v>43442</v>
      </c>
      <c r="D1828" s="2">
        <f ca="1">IF(Accounting_Transactions[[#This Row],[Journal Voucher Type Code]]="MC", RAND()*100000+RAND()*100000, RAND()*100000)</f>
        <v>57609.597383097556</v>
      </c>
      <c r="E1828" t="s">
        <v>31</v>
      </c>
    </row>
    <row r="1829" spans="1:5" x14ac:dyDescent="0.45">
      <c r="A1829">
        <v>5002523</v>
      </c>
      <c r="B1829" t="s">
        <v>11</v>
      </c>
      <c r="C1829" s="1">
        <v>43443</v>
      </c>
      <c r="D1829" s="2">
        <f ca="1">IF(Accounting_Transactions[[#This Row],[Journal Voucher Type Code]]="MC", RAND()*100000+RAND()*100000, RAND()*100000)</f>
        <v>3902.0962092303434</v>
      </c>
      <c r="E1829" t="s">
        <v>32</v>
      </c>
    </row>
    <row r="1830" spans="1:5" x14ac:dyDescent="0.45">
      <c r="A1830">
        <v>5002524</v>
      </c>
      <c r="B1830" t="s">
        <v>10</v>
      </c>
      <c r="C1830" s="1">
        <v>43444</v>
      </c>
      <c r="D1830" s="2">
        <f ca="1">IF(Accounting_Transactions[[#This Row],[Journal Voucher Type Code]]="MC", RAND()*100000+RAND()*100000, RAND()*100000)</f>
        <v>42449.951894371115</v>
      </c>
      <c r="E1830" t="s">
        <v>33</v>
      </c>
    </row>
    <row r="1831" spans="1:5" x14ac:dyDescent="0.45">
      <c r="A1831">
        <v>5002525</v>
      </c>
      <c r="B1831" t="s">
        <v>5</v>
      </c>
      <c r="C1831" s="1">
        <v>43445</v>
      </c>
      <c r="D1831" s="2">
        <f ca="1">IF(Accounting_Transactions[[#This Row],[Journal Voucher Type Code]]="MC", RAND()*100000+RAND()*100000, RAND()*100000)</f>
        <v>83079.140243511545</v>
      </c>
      <c r="E1831" t="s">
        <v>34</v>
      </c>
    </row>
    <row r="1832" spans="1:5" x14ac:dyDescent="0.45">
      <c r="A1832">
        <v>5002527</v>
      </c>
      <c r="B1832" t="s">
        <v>11</v>
      </c>
      <c r="C1832" s="1">
        <v>43447</v>
      </c>
      <c r="D1832" s="2">
        <f ca="1">IF(Accounting_Transactions[[#This Row],[Journal Voucher Type Code]]="MC", RAND()*100000+RAND()*100000, RAND()*100000)</f>
        <v>63955.246239348526</v>
      </c>
      <c r="E1832" t="s">
        <v>36</v>
      </c>
    </row>
    <row r="1833" spans="1:5" x14ac:dyDescent="0.45">
      <c r="A1833">
        <v>5002528</v>
      </c>
      <c r="B1833" t="s">
        <v>10</v>
      </c>
      <c r="C1833" s="1">
        <v>43448</v>
      </c>
      <c r="D1833" s="2">
        <f ca="1">IF(Accounting_Transactions[[#This Row],[Journal Voucher Type Code]]="MC", RAND()*100000+RAND()*100000, RAND()*100000)</f>
        <v>44468.153171196289</v>
      </c>
      <c r="E1833" t="s">
        <v>37</v>
      </c>
    </row>
    <row r="1834" spans="1:5" x14ac:dyDescent="0.45">
      <c r="A1834">
        <v>5002529</v>
      </c>
      <c r="B1834" t="s">
        <v>5</v>
      </c>
      <c r="C1834" s="1">
        <v>43449</v>
      </c>
      <c r="D1834" s="2">
        <f ca="1">IF(Accounting_Transactions[[#This Row],[Journal Voucher Type Code]]="MC", RAND()*100000+RAND()*100000, RAND()*100000)</f>
        <v>83416.960228948679</v>
      </c>
      <c r="E1834" t="s">
        <v>38</v>
      </c>
    </row>
    <row r="1835" spans="1:5" x14ac:dyDescent="0.45">
      <c r="A1835">
        <v>5002532</v>
      </c>
      <c r="B1835" t="s">
        <v>10</v>
      </c>
      <c r="C1835" s="1">
        <v>43452</v>
      </c>
      <c r="D1835" s="2">
        <f ca="1">IF(Accounting_Transactions[[#This Row],[Journal Voucher Type Code]]="MC", RAND()*100000+RAND()*100000, RAND()*100000)</f>
        <v>38909.375598295395</v>
      </c>
      <c r="E1835" t="s">
        <v>41</v>
      </c>
    </row>
    <row r="1836" spans="1:5" x14ac:dyDescent="0.45">
      <c r="A1836">
        <v>5002533</v>
      </c>
      <c r="B1836" t="s">
        <v>5</v>
      </c>
      <c r="C1836" s="1">
        <v>43453</v>
      </c>
      <c r="D1836" s="2">
        <f ca="1">IF(Accounting_Transactions[[#This Row],[Journal Voucher Type Code]]="MC", RAND()*100000+RAND()*100000, RAND()*100000)</f>
        <v>52526.659359261539</v>
      </c>
      <c r="E1836" t="s">
        <v>42</v>
      </c>
    </row>
    <row r="1837" spans="1:5" x14ac:dyDescent="0.45">
      <c r="A1837">
        <v>5002536</v>
      </c>
      <c r="B1837" t="s">
        <v>10</v>
      </c>
      <c r="C1837" s="1">
        <v>43456</v>
      </c>
      <c r="D1837" s="2">
        <f ca="1">IF(Accounting_Transactions[[#This Row],[Journal Voucher Type Code]]="MC", RAND()*100000+RAND()*100000, RAND()*100000)</f>
        <v>2539.8549616775235</v>
      </c>
      <c r="E1837" t="s">
        <v>15</v>
      </c>
    </row>
    <row r="1838" spans="1:5" x14ac:dyDescent="0.45">
      <c r="A1838">
        <v>5002537</v>
      </c>
      <c r="B1838" t="s">
        <v>5</v>
      </c>
      <c r="C1838" s="1">
        <v>43457</v>
      </c>
      <c r="D1838" s="2">
        <f ca="1">IF(Accounting_Transactions[[#This Row],[Journal Voucher Type Code]]="MC", RAND()*100000+RAND()*100000, RAND()*100000)</f>
        <v>96399.398653873708</v>
      </c>
      <c r="E1838" t="s">
        <v>16</v>
      </c>
    </row>
    <row r="1839" spans="1:5" x14ac:dyDescent="0.45">
      <c r="A1839">
        <v>5002538</v>
      </c>
      <c r="B1839" t="s">
        <v>9</v>
      </c>
      <c r="C1839" s="1">
        <v>43458</v>
      </c>
      <c r="D1839" s="2">
        <f ca="1">IF(Accounting_Transactions[[#This Row],[Journal Voucher Type Code]]="MC", RAND()*100000+RAND()*100000, RAND()*100000)</f>
        <v>66740.768390774625</v>
      </c>
      <c r="E1839" t="s">
        <v>17</v>
      </c>
    </row>
    <row r="1840" spans="1:5" x14ac:dyDescent="0.45">
      <c r="A1840">
        <v>5002539</v>
      </c>
      <c r="B1840" t="s">
        <v>11</v>
      </c>
      <c r="C1840" s="1">
        <v>43459</v>
      </c>
      <c r="D1840" s="2">
        <f ca="1">IF(Accounting_Transactions[[#This Row],[Journal Voucher Type Code]]="MC", RAND()*100000+RAND()*100000, RAND()*100000)</f>
        <v>44640.657382558689</v>
      </c>
      <c r="E1840" t="s">
        <v>18</v>
      </c>
    </row>
    <row r="1841" spans="1:5" x14ac:dyDescent="0.45">
      <c r="A1841">
        <v>5002540</v>
      </c>
      <c r="B1841" t="s">
        <v>10</v>
      </c>
      <c r="C1841" s="1">
        <v>43460</v>
      </c>
      <c r="D1841" s="2">
        <f ca="1">IF(Accounting_Transactions[[#This Row],[Journal Voucher Type Code]]="MC", RAND()*100000+RAND()*100000, RAND()*100000)</f>
        <v>19061.500733653615</v>
      </c>
      <c r="E1841" t="s">
        <v>19</v>
      </c>
    </row>
    <row r="1842" spans="1:5" x14ac:dyDescent="0.45">
      <c r="A1842">
        <v>5002541</v>
      </c>
      <c r="B1842" t="s">
        <v>5</v>
      </c>
      <c r="C1842" s="1">
        <v>43461</v>
      </c>
      <c r="D1842" s="2">
        <f ca="1">IF(Accounting_Transactions[[#This Row],[Journal Voucher Type Code]]="MC", RAND()*100000+RAND()*100000, RAND()*100000)</f>
        <v>32295.1841002324</v>
      </c>
      <c r="E1842" t="s">
        <v>20</v>
      </c>
    </row>
    <row r="1843" spans="1:5" x14ac:dyDescent="0.45">
      <c r="A1843">
        <v>5002542</v>
      </c>
      <c r="B1843" t="s">
        <v>9</v>
      </c>
      <c r="C1843" s="1">
        <v>43462</v>
      </c>
      <c r="D1843" s="2">
        <f ca="1">IF(Accounting_Transactions[[#This Row],[Journal Voucher Type Code]]="MC", RAND()*100000+RAND()*100000, RAND()*100000)</f>
        <v>102978.22190871254</v>
      </c>
      <c r="E1843" t="s">
        <v>21</v>
      </c>
    </row>
    <row r="1844" spans="1:5" x14ac:dyDescent="0.45">
      <c r="A1844">
        <v>5002544</v>
      </c>
      <c r="B1844" t="s">
        <v>10</v>
      </c>
      <c r="C1844" s="1">
        <v>43464</v>
      </c>
      <c r="D1844" s="2">
        <f ca="1">IF(Accounting_Transactions[[#This Row],[Journal Voucher Type Code]]="MC", RAND()*100000+RAND()*100000, RAND()*100000)</f>
        <v>88306.670754953913</v>
      </c>
      <c r="E1844" t="s">
        <v>23</v>
      </c>
    </row>
    <row r="1845" spans="1:5" x14ac:dyDescent="0.45">
      <c r="A1845">
        <v>5002545</v>
      </c>
      <c r="B1845" t="s">
        <v>5</v>
      </c>
      <c r="C1845" s="1">
        <v>43465</v>
      </c>
      <c r="D1845" s="2">
        <f ca="1">IF(Accounting_Transactions[[#This Row],[Journal Voucher Type Code]]="MC", RAND()*100000+RAND()*100000, RAND()*100000)</f>
        <v>50290.492458308523</v>
      </c>
      <c r="E1845" t="s">
        <v>24</v>
      </c>
    </row>
    <row r="1846" spans="1:5" x14ac:dyDescent="0.45">
      <c r="A1846">
        <v>5002546</v>
      </c>
      <c r="B1846" t="s">
        <v>9</v>
      </c>
      <c r="C1846" s="1">
        <v>43466</v>
      </c>
      <c r="D1846" s="2">
        <f ca="1">IF(Accounting_Transactions[[#This Row],[Journal Voucher Type Code]]="MC", RAND()*100000+RAND()*100000, RAND()*100000)</f>
        <v>116623.8277768884</v>
      </c>
      <c r="E1846" t="s">
        <v>25</v>
      </c>
    </row>
    <row r="1847" spans="1:5" x14ac:dyDescent="0.45">
      <c r="A1847">
        <v>5002547</v>
      </c>
      <c r="B1847" t="s">
        <v>11</v>
      </c>
      <c r="C1847" s="1">
        <v>43467</v>
      </c>
      <c r="D1847" s="2">
        <f ca="1">IF(Accounting_Transactions[[#This Row],[Journal Voucher Type Code]]="MC", RAND()*100000+RAND()*100000, RAND()*100000)</f>
        <v>26838.843059143481</v>
      </c>
      <c r="E1847" t="s">
        <v>26</v>
      </c>
    </row>
    <row r="1848" spans="1:5" x14ac:dyDescent="0.45">
      <c r="A1848">
        <v>5002548</v>
      </c>
      <c r="B1848" t="s">
        <v>10</v>
      </c>
      <c r="C1848" s="1">
        <v>43468</v>
      </c>
      <c r="D1848" s="2">
        <f ca="1">IF(Accounting_Transactions[[#This Row],[Journal Voucher Type Code]]="MC", RAND()*100000+RAND()*100000, RAND()*100000)</f>
        <v>52191.253192260192</v>
      </c>
      <c r="E1848" t="s">
        <v>27</v>
      </c>
    </row>
    <row r="1849" spans="1:5" x14ac:dyDescent="0.45">
      <c r="A1849">
        <v>5002549</v>
      </c>
      <c r="B1849" t="s">
        <v>5</v>
      </c>
      <c r="C1849" s="1">
        <v>43469</v>
      </c>
      <c r="D1849" s="2">
        <f ca="1">IF(Accounting_Transactions[[#This Row],[Journal Voucher Type Code]]="MC", RAND()*100000+RAND()*100000, RAND()*100000)</f>
        <v>10837.767435065171</v>
      </c>
      <c r="E1849" t="s">
        <v>28</v>
      </c>
    </row>
    <row r="1850" spans="1:5" x14ac:dyDescent="0.45">
      <c r="A1850">
        <v>5002550</v>
      </c>
      <c r="B1850" t="s">
        <v>9</v>
      </c>
      <c r="C1850" s="1">
        <v>43470</v>
      </c>
      <c r="D1850" s="2">
        <f ca="1">IF(Accounting_Transactions[[#This Row],[Journal Voucher Type Code]]="MC", RAND()*100000+RAND()*100000, RAND()*100000)</f>
        <v>77854.958003355641</v>
      </c>
      <c r="E1850" t="s">
        <v>29</v>
      </c>
    </row>
    <row r="1851" spans="1:5" x14ac:dyDescent="0.45">
      <c r="A1851">
        <v>5002552</v>
      </c>
      <c r="B1851" t="s">
        <v>11</v>
      </c>
      <c r="C1851" s="1">
        <v>43472</v>
      </c>
      <c r="D1851" s="2">
        <f ca="1">IF(Accounting_Transactions[[#This Row],[Journal Voucher Type Code]]="MC", RAND()*100000+RAND()*100000, RAND()*100000)</f>
        <v>53992.349135560202</v>
      </c>
      <c r="E1851" t="s">
        <v>31</v>
      </c>
    </row>
    <row r="1852" spans="1:5" x14ac:dyDescent="0.45">
      <c r="A1852">
        <v>5002553</v>
      </c>
      <c r="B1852" t="s">
        <v>10</v>
      </c>
      <c r="C1852" s="1">
        <v>43473</v>
      </c>
      <c r="D1852" s="2">
        <f ca="1">IF(Accounting_Transactions[[#This Row],[Journal Voucher Type Code]]="MC", RAND()*100000+RAND()*100000, RAND()*100000)</f>
        <v>93316.290134540439</v>
      </c>
      <c r="E1852" t="s">
        <v>32</v>
      </c>
    </row>
    <row r="1853" spans="1:5" x14ac:dyDescent="0.45">
      <c r="A1853">
        <v>5002554</v>
      </c>
      <c r="B1853" t="s">
        <v>5</v>
      </c>
      <c r="C1853" s="1">
        <v>43474</v>
      </c>
      <c r="D1853" s="2">
        <f ca="1">IF(Accounting_Transactions[[#This Row],[Journal Voucher Type Code]]="MC", RAND()*100000+RAND()*100000, RAND()*100000)</f>
        <v>16500.081997138161</v>
      </c>
      <c r="E1853" t="s">
        <v>33</v>
      </c>
    </row>
    <row r="1854" spans="1:5" x14ac:dyDescent="0.45">
      <c r="A1854">
        <v>5002557</v>
      </c>
      <c r="B1854" t="s">
        <v>10</v>
      </c>
      <c r="C1854" s="1">
        <v>43477</v>
      </c>
      <c r="D1854" s="2">
        <f ca="1">IF(Accounting_Transactions[[#This Row],[Journal Voucher Type Code]]="MC", RAND()*100000+RAND()*100000, RAND()*100000)</f>
        <v>10610.911338801376</v>
      </c>
      <c r="E1854" t="s">
        <v>36</v>
      </c>
    </row>
    <row r="1855" spans="1:5" x14ac:dyDescent="0.45">
      <c r="A1855">
        <v>5002558</v>
      </c>
      <c r="B1855" t="s">
        <v>5</v>
      </c>
      <c r="C1855" s="1">
        <v>43478</v>
      </c>
      <c r="D1855" s="2">
        <f ca="1">IF(Accounting_Transactions[[#This Row],[Journal Voucher Type Code]]="MC", RAND()*100000+RAND()*100000, RAND()*100000)</f>
        <v>93126.575484336819</v>
      </c>
      <c r="E1855" t="s">
        <v>37</v>
      </c>
    </row>
    <row r="1856" spans="1:5" x14ac:dyDescent="0.45">
      <c r="A1856">
        <v>5002561</v>
      </c>
      <c r="B1856" t="s">
        <v>10</v>
      </c>
      <c r="C1856" s="1">
        <v>43481</v>
      </c>
      <c r="D1856" s="2">
        <f ca="1">IF(Accounting_Transactions[[#This Row],[Journal Voucher Type Code]]="MC", RAND()*100000+RAND()*100000, RAND()*100000)</f>
        <v>6999.6840329582201</v>
      </c>
      <c r="E1856" t="s">
        <v>40</v>
      </c>
    </row>
    <row r="1857" spans="1:5" x14ac:dyDescent="0.45">
      <c r="A1857">
        <v>5002562</v>
      </c>
      <c r="B1857" t="s">
        <v>5</v>
      </c>
      <c r="C1857" s="1">
        <v>43482</v>
      </c>
      <c r="D1857" s="2">
        <f ca="1">IF(Accounting_Transactions[[#This Row],[Journal Voucher Type Code]]="MC", RAND()*100000+RAND()*100000, RAND()*100000)</f>
        <v>29501.962339214027</v>
      </c>
      <c r="E1857" t="s">
        <v>41</v>
      </c>
    </row>
    <row r="1858" spans="1:5" x14ac:dyDescent="0.45">
      <c r="A1858">
        <v>5002565</v>
      </c>
      <c r="B1858" t="s">
        <v>10</v>
      </c>
      <c r="C1858" s="1">
        <v>43485</v>
      </c>
      <c r="D1858" s="2">
        <f ca="1">IF(Accounting_Transactions[[#This Row],[Journal Voucher Type Code]]="MC", RAND()*100000+RAND()*100000, RAND()*100000)</f>
        <v>25344.84879455412</v>
      </c>
      <c r="E1858" t="s">
        <v>44</v>
      </c>
    </row>
    <row r="1859" spans="1:5" x14ac:dyDescent="0.45">
      <c r="A1859">
        <v>5002566</v>
      </c>
      <c r="B1859" t="s">
        <v>11</v>
      </c>
      <c r="C1859" s="1">
        <v>43486</v>
      </c>
      <c r="D1859" s="2">
        <f ca="1">IF(Accounting_Transactions[[#This Row],[Journal Voucher Type Code]]="MC", RAND()*100000+RAND()*100000, RAND()*100000)</f>
        <v>21679.323616928679</v>
      </c>
      <c r="E1859" t="s">
        <v>15</v>
      </c>
    </row>
    <row r="1860" spans="1:5" x14ac:dyDescent="0.45">
      <c r="A1860">
        <v>5002567</v>
      </c>
      <c r="B1860" t="s">
        <v>10</v>
      </c>
      <c r="C1860" s="1">
        <v>43487</v>
      </c>
      <c r="D1860" s="2">
        <f ca="1">IF(Accounting_Transactions[[#This Row],[Journal Voucher Type Code]]="MC", RAND()*100000+RAND()*100000, RAND()*100000)</f>
        <v>62023.100723704061</v>
      </c>
      <c r="E1860" t="s">
        <v>16</v>
      </c>
    </row>
    <row r="1861" spans="1:5" x14ac:dyDescent="0.45">
      <c r="A1861">
        <v>5002568</v>
      </c>
      <c r="B1861" t="s">
        <v>5</v>
      </c>
      <c r="C1861" s="1">
        <v>43488</v>
      </c>
      <c r="D1861" s="2">
        <f ca="1">IF(Accounting_Transactions[[#This Row],[Journal Voucher Type Code]]="MC", RAND()*100000+RAND()*100000, RAND()*100000)</f>
        <v>82501.277543977863</v>
      </c>
      <c r="E1861" t="s">
        <v>17</v>
      </c>
    </row>
    <row r="1862" spans="1:5" x14ac:dyDescent="0.45">
      <c r="A1862">
        <v>5002569</v>
      </c>
      <c r="B1862" t="s">
        <v>9</v>
      </c>
      <c r="C1862" s="1">
        <v>43489</v>
      </c>
      <c r="D1862" s="2">
        <f ca="1">IF(Accounting_Transactions[[#This Row],[Journal Voucher Type Code]]="MC", RAND()*100000+RAND()*100000, RAND()*100000)</f>
        <v>107060.01532692133</v>
      </c>
      <c r="E1862" t="s">
        <v>18</v>
      </c>
    </row>
    <row r="1863" spans="1:5" x14ac:dyDescent="0.45">
      <c r="A1863">
        <v>5002570</v>
      </c>
      <c r="B1863" t="s">
        <v>11</v>
      </c>
      <c r="C1863" s="1">
        <v>43490</v>
      </c>
      <c r="D1863" s="2">
        <f ca="1">IF(Accounting_Transactions[[#This Row],[Journal Voucher Type Code]]="MC", RAND()*100000+RAND()*100000, RAND()*100000)</f>
        <v>98773.491496709699</v>
      </c>
      <c r="E1863" t="s">
        <v>19</v>
      </c>
    </row>
    <row r="1864" spans="1:5" x14ac:dyDescent="0.45">
      <c r="A1864">
        <v>5002571</v>
      </c>
      <c r="B1864" t="s">
        <v>10</v>
      </c>
      <c r="C1864" s="1">
        <v>43491</v>
      </c>
      <c r="D1864" s="2">
        <f ca="1">IF(Accounting_Transactions[[#This Row],[Journal Voucher Type Code]]="MC", RAND()*100000+RAND()*100000, RAND()*100000)</f>
        <v>30550.19452187997</v>
      </c>
      <c r="E1864" t="s">
        <v>20</v>
      </c>
    </row>
    <row r="1865" spans="1:5" x14ac:dyDescent="0.45">
      <c r="A1865">
        <v>5002572</v>
      </c>
      <c r="B1865" t="s">
        <v>5</v>
      </c>
      <c r="C1865" s="1">
        <v>43492</v>
      </c>
      <c r="D1865" s="2">
        <f ca="1">IF(Accounting_Transactions[[#This Row],[Journal Voucher Type Code]]="MC", RAND()*100000+RAND()*100000, RAND()*100000)</f>
        <v>24978.817073735747</v>
      </c>
      <c r="E1865" t="s">
        <v>21</v>
      </c>
    </row>
    <row r="1866" spans="1:5" x14ac:dyDescent="0.45">
      <c r="A1866">
        <v>5002574</v>
      </c>
      <c r="B1866" t="s">
        <v>11</v>
      </c>
      <c r="C1866" s="1">
        <v>43494</v>
      </c>
      <c r="D1866" s="2">
        <f ca="1">IF(Accounting_Transactions[[#This Row],[Journal Voucher Type Code]]="MC", RAND()*100000+RAND()*100000, RAND()*100000)</f>
        <v>87081.857787871413</v>
      </c>
      <c r="E1866" t="s">
        <v>23</v>
      </c>
    </row>
    <row r="1867" spans="1:5" x14ac:dyDescent="0.45">
      <c r="A1867">
        <v>5002575</v>
      </c>
      <c r="B1867" t="s">
        <v>10</v>
      </c>
      <c r="C1867" s="1">
        <v>43495</v>
      </c>
      <c r="D1867" s="2">
        <f ca="1">IF(Accounting_Transactions[[#This Row],[Journal Voucher Type Code]]="MC", RAND()*100000+RAND()*100000, RAND()*100000)</f>
        <v>88749.433081508949</v>
      </c>
      <c r="E1867" t="s">
        <v>24</v>
      </c>
    </row>
    <row r="1868" spans="1:5" x14ac:dyDescent="0.45">
      <c r="A1868">
        <v>5002576</v>
      </c>
      <c r="B1868" t="s">
        <v>5</v>
      </c>
      <c r="C1868" s="1">
        <v>43496</v>
      </c>
      <c r="D1868" s="2">
        <f ca="1">IF(Accounting_Transactions[[#This Row],[Journal Voucher Type Code]]="MC", RAND()*100000+RAND()*100000, RAND()*100000)</f>
        <v>69071.044089701987</v>
      </c>
      <c r="E1868" t="s">
        <v>25</v>
      </c>
    </row>
    <row r="1869" spans="1:5" x14ac:dyDescent="0.45">
      <c r="A1869">
        <v>5002577</v>
      </c>
      <c r="B1869" t="s">
        <v>9</v>
      </c>
      <c r="C1869" s="1">
        <v>43497</v>
      </c>
      <c r="D1869" s="2">
        <f ca="1">IF(Accounting_Transactions[[#This Row],[Journal Voucher Type Code]]="MC", RAND()*100000+RAND()*100000, RAND()*100000)</f>
        <v>34233.558799534956</v>
      </c>
      <c r="E1869" t="s">
        <v>26</v>
      </c>
    </row>
    <row r="1870" spans="1:5" x14ac:dyDescent="0.45">
      <c r="A1870">
        <v>5002578</v>
      </c>
      <c r="B1870" t="s">
        <v>11</v>
      </c>
      <c r="C1870" s="1">
        <v>43498</v>
      </c>
      <c r="D1870" s="2">
        <f ca="1">IF(Accounting_Transactions[[#This Row],[Journal Voucher Type Code]]="MC", RAND()*100000+RAND()*100000, RAND()*100000)</f>
        <v>90085.784751385712</v>
      </c>
      <c r="E1870" t="s">
        <v>27</v>
      </c>
    </row>
    <row r="1871" spans="1:5" x14ac:dyDescent="0.45">
      <c r="A1871">
        <v>5002579</v>
      </c>
      <c r="B1871" t="s">
        <v>10</v>
      </c>
      <c r="C1871" s="1">
        <v>43499</v>
      </c>
      <c r="D1871" s="2">
        <f ca="1">IF(Accounting_Transactions[[#This Row],[Journal Voucher Type Code]]="MC", RAND()*100000+RAND()*100000, RAND()*100000)</f>
        <v>71407.441323452687</v>
      </c>
      <c r="E1871" t="s">
        <v>28</v>
      </c>
    </row>
    <row r="1872" spans="1:5" x14ac:dyDescent="0.45">
      <c r="A1872">
        <v>5002580</v>
      </c>
      <c r="B1872" t="s">
        <v>5</v>
      </c>
      <c r="C1872" s="1">
        <v>43500</v>
      </c>
      <c r="D1872" s="2">
        <f ca="1">IF(Accounting_Transactions[[#This Row],[Journal Voucher Type Code]]="MC", RAND()*100000+RAND()*100000, RAND()*100000)</f>
        <v>85454.488859746329</v>
      </c>
      <c r="E1872" t="s">
        <v>29</v>
      </c>
    </row>
    <row r="1873" spans="1:5" x14ac:dyDescent="0.45">
      <c r="A1873">
        <v>5002582</v>
      </c>
      <c r="B1873" t="s">
        <v>11</v>
      </c>
      <c r="C1873" s="1">
        <v>43502</v>
      </c>
      <c r="D1873" s="2">
        <f ca="1">IF(Accounting_Transactions[[#This Row],[Journal Voucher Type Code]]="MC", RAND()*100000+RAND()*100000, RAND()*100000)</f>
        <v>66203.353681678156</v>
      </c>
      <c r="E1873" t="s">
        <v>31</v>
      </c>
    </row>
    <row r="1874" spans="1:5" x14ac:dyDescent="0.45">
      <c r="A1874">
        <v>5002583</v>
      </c>
      <c r="B1874" t="s">
        <v>10</v>
      </c>
      <c r="C1874" s="1">
        <v>43503</v>
      </c>
      <c r="D1874" s="2">
        <f ca="1">IF(Accounting_Transactions[[#This Row],[Journal Voucher Type Code]]="MC", RAND()*100000+RAND()*100000, RAND()*100000)</f>
        <v>67683.09786851742</v>
      </c>
      <c r="E1874" t="s">
        <v>32</v>
      </c>
    </row>
    <row r="1875" spans="1:5" x14ac:dyDescent="0.45">
      <c r="A1875">
        <v>5002584</v>
      </c>
      <c r="B1875" t="s">
        <v>5</v>
      </c>
      <c r="C1875" s="1">
        <v>43504</v>
      </c>
      <c r="D1875" s="2">
        <f ca="1">IF(Accounting_Transactions[[#This Row],[Journal Voucher Type Code]]="MC", RAND()*100000+RAND()*100000, RAND()*100000)</f>
        <v>71228.482282503654</v>
      </c>
      <c r="E1875" t="s">
        <v>33</v>
      </c>
    </row>
    <row r="1876" spans="1:5" x14ac:dyDescent="0.45">
      <c r="A1876">
        <v>5002587</v>
      </c>
      <c r="B1876" t="s">
        <v>10</v>
      </c>
      <c r="C1876" s="1">
        <v>43507</v>
      </c>
      <c r="D1876" s="2">
        <f ca="1">IF(Accounting_Transactions[[#This Row],[Journal Voucher Type Code]]="MC", RAND()*100000+RAND()*100000, RAND()*100000)</f>
        <v>3768.6168960825216</v>
      </c>
      <c r="E1876" t="s">
        <v>36</v>
      </c>
    </row>
    <row r="1877" spans="1:5" x14ac:dyDescent="0.45">
      <c r="A1877">
        <v>5002588</v>
      </c>
      <c r="B1877" t="s">
        <v>5</v>
      </c>
      <c r="C1877" s="1">
        <v>43508</v>
      </c>
      <c r="D1877" s="2">
        <f ca="1">IF(Accounting_Transactions[[#This Row],[Journal Voucher Type Code]]="MC", RAND()*100000+RAND()*100000, RAND()*100000)</f>
        <v>81641.423389461808</v>
      </c>
      <c r="E1877" t="s">
        <v>37</v>
      </c>
    </row>
    <row r="1878" spans="1:5" x14ac:dyDescent="0.45">
      <c r="A1878">
        <v>5002591</v>
      </c>
      <c r="B1878" t="s">
        <v>10</v>
      </c>
      <c r="C1878" s="1">
        <v>43511</v>
      </c>
      <c r="D1878" s="2">
        <f ca="1">IF(Accounting_Transactions[[#This Row],[Journal Voucher Type Code]]="MC", RAND()*100000+RAND()*100000, RAND()*100000)</f>
        <v>12908.580694635797</v>
      </c>
      <c r="E1878" t="s">
        <v>40</v>
      </c>
    </row>
    <row r="1879" spans="1:5" x14ac:dyDescent="0.45">
      <c r="A1879">
        <v>5002592</v>
      </c>
      <c r="B1879" t="s">
        <v>5</v>
      </c>
      <c r="C1879" s="1">
        <v>43512</v>
      </c>
      <c r="D1879" s="2">
        <f ca="1">IF(Accounting_Transactions[[#This Row],[Journal Voucher Type Code]]="MC", RAND()*100000+RAND()*100000, RAND()*100000)</f>
        <v>9172.9088100051213</v>
      </c>
      <c r="E1879" t="s">
        <v>41</v>
      </c>
    </row>
    <row r="1880" spans="1:5" x14ac:dyDescent="0.45">
      <c r="A1880">
        <v>5002595</v>
      </c>
      <c r="B1880" t="s">
        <v>10</v>
      </c>
      <c r="C1880" s="1">
        <v>43515</v>
      </c>
      <c r="D1880" s="2">
        <f ca="1">IF(Accounting_Transactions[[#This Row],[Journal Voucher Type Code]]="MC", RAND()*100000+RAND()*100000, RAND()*100000)</f>
        <v>83795.387098282343</v>
      </c>
      <c r="E1880" t="s">
        <v>44</v>
      </c>
    </row>
    <row r="1881" spans="1:5" x14ac:dyDescent="0.45">
      <c r="A1881">
        <v>5002596</v>
      </c>
      <c r="B1881" t="s">
        <v>5</v>
      </c>
      <c r="C1881" s="1">
        <v>43516</v>
      </c>
      <c r="D1881" s="2">
        <f ca="1">IF(Accounting_Transactions[[#This Row],[Journal Voucher Type Code]]="MC", RAND()*100000+RAND()*100000, RAND()*100000)</f>
        <v>40356.318375897812</v>
      </c>
      <c r="E1881" t="s">
        <v>21</v>
      </c>
    </row>
    <row r="1882" spans="1:5" x14ac:dyDescent="0.45">
      <c r="A1882">
        <v>5002598</v>
      </c>
      <c r="B1882" t="s">
        <v>11</v>
      </c>
      <c r="C1882" s="1">
        <v>43518</v>
      </c>
      <c r="D1882" s="2">
        <f ca="1">IF(Accounting_Transactions[[#This Row],[Journal Voucher Type Code]]="MC", RAND()*100000+RAND()*100000, RAND()*100000)</f>
        <v>5075.1195583163208</v>
      </c>
      <c r="E1882" t="s">
        <v>23</v>
      </c>
    </row>
    <row r="1883" spans="1:5" x14ac:dyDescent="0.45">
      <c r="A1883">
        <v>5002599</v>
      </c>
      <c r="B1883" t="s">
        <v>9</v>
      </c>
      <c r="C1883" s="1">
        <v>43519</v>
      </c>
      <c r="D1883" s="2">
        <f ca="1">IF(Accounting_Transactions[[#This Row],[Journal Voucher Type Code]]="MC", RAND()*100000+RAND()*100000, RAND()*100000)</f>
        <v>63343.01830555722</v>
      </c>
      <c r="E1883" t="s">
        <v>24</v>
      </c>
    </row>
    <row r="1884" spans="1:5" x14ac:dyDescent="0.45">
      <c r="A1884">
        <v>5002600</v>
      </c>
      <c r="B1884" t="s">
        <v>11</v>
      </c>
      <c r="C1884" s="1">
        <v>43520</v>
      </c>
      <c r="D1884" s="2">
        <f ca="1">IF(Accounting_Transactions[[#This Row],[Journal Voucher Type Code]]="MC", RAND()*100000+RAND()*100000, RAND()*100000)</f>
        <v>96998.229309774848</v>
      </c>
      <c r="E1884" t="s">
        <v>25</v>
      </c>
    </row>
    <row r="1885" spans="1:5" x14ac:dyDescent="0.45">
      <c r="A1885">
        <v>5002601</v>
      </c>
      <c r="B1885" t="s">
        <v>10</v>
      </c>
      <c r="C1885" s="1">
        <v>43521</v>
      </c>
      <c r="D1885" s="2">
        <f ca="1">IF(Accounting_Transactions[[#This Row],[Journal Voucher Type Code]]="MC", RAND()*100000+RAND()*100000, RAND()*100000)</f>
        <v>48873.246442829186</v>
      </c>
      <c r="E1885" t="s">
        <v>26</v>
      </c>
    </row>
    <row r="1886" spans="1:5" x14ac:dyDescent="0.45">
      <c r="A1886">
        <v>5002602</v>
      </c>
      <c r="B1886" t="s">
        <v>5</v>
      </c>
      <c r="C1886" s="1">
        <v>43522</v>
      </c>
      <c r="D1886" s="2">
        <f ca="1">IF(Accounting_Transactions[[#This Row],[Journal Voucher Type Code]]="MC", RAND()*100000+RAND()*100000, RAND()*100000)</f>
        <v>733.30628812483531</v>
      </c>
      <c r="E1886" t="s">
        <v>27</v>
      </c>
    </row>
    <row r="1887" spans="1:5" x14ac:dyDescent="0.45">
      <c r="A1887">
        <v>5002604</v>
      </c>
      <c r="B1887" t="s">
        <v>11</v>
      </c>
      <c r="C1887" s="1">
        <v>43524</v>
      </c>
      <c r="D1887" s="2">
        <f ca="1">IF(Accounting_Transactions[[#This Row],[Journal Voucher Type Code]]="MC", RAND()*100000+RAND()*100000, RAND()*100000)</f>
        <v>84716.69646542483</v>
      </c>
      <c r="E1887" t="s">
        <v>29</v>
      </c>
    </row>
    <row r="1888" spans="1:5" x14ac:dyDescent="0.45">
      <c r="A1888">
        <v>5002605</v>
      </c>
      <c r="B1888" t="s">
        <v>10</v>
      </c>
      <c r="C1888" s="1">
        <v>43525</v>
      </c>
      <c r="D1888" s="2">
        <f ca="1">IF(Accounting_Transactions[[#This Row],[Journal Voucher Type Code]]="MC", RAND()*100000+RAND()*100000, RAND()*100000)</f>
        <v>45358.330006876713</v>
      </c>
      <c r="E1888" t="s">
        <v>30</v>
      </c>
    </row>
    <row r="1889" spans="1:5" x14ac:dyDescent="0.45">
      <c r="A1889">
        <v>5002606</v>
      </c>
      <c r="B1889" t="s">
        <v>5</v>
      </c>
      <c r="C1889" s="1">
        <v>43526</v>
      </c>
      <c r="D1889" s="2">
        <f ca="1">IF(Accounting_Transactions[[#This Row],[Journal Voucher Type Code]]="MC", RAND()*100000+RAND()*100000, RAND()*100000)</f>
        <v>53995.772759666084</v>
      </c>
      <c r="E1889" t="s">
        <v>31</v>
      </c>
    </row>
    <row r="1890" spans="1:5" x14ac:dyDescent="0.45">
      <c r="A1890">
        <v>5002607</v>
      </c>
      <c r="B1890" t="s">
        <v>9</v>
      </c>
      <c r="C1890" s="1">
        <v>43527</v>
      </c>
      <c r="D1890" s="2">
        <f ca="1">IF(Accounting_Transactions[[#This Row],[Journal Voucher Type Code]]="MC", RAND()*100000+RAND()*100000, RAND()*100000)</f>
        <v>147322.42724045907</v>
      </c>
      <c r="E1890" t="s">
        <v>32</v>
      </c>
    </row>
    <row r="1891" spans="1:5" x14ac:dyDescent="0.45">
      <c r="A1891">
        <v>5002608</v>
      </c>
      <c r="B1891" t="s">
        <v>11</v>
      </c>
      <c r="C1891" s="1">
        <v>43528</v>
      </c>
      <c r="D1891" s="2">
        <f ca="1">IF(Accounting_Transactions[[#This Row],[Journal Voucher Type Code]]="MC", RAND()*100000+RAND()*100000, RAND()*100000)</f>
        <v>47420.713285763006</v>
      </c>
      <c r="E1891" t="s">
        <v>33</v>
      </c>
    </row>
    <row r="1892" spans="1:5" x14ac:dyDescent="0.45">
      <c r="A1892">
        <v>5002609</v>
      </c>
      <c r="B1892" t="s">
        <v>10</v>
      </c>
      <c r="C1892" s="1">
        <v>43529</v>
      </c>
      <c r="D1892" s="2">
        <f ca="1">IF(Accounting_Transactions[[#This Row],[Journal Voucher Type Code]]="MC", RAND()*100000+RAND()*100000, RAND()*100000)</f>
        <v>32267.712476177967</v>
      </c>
      <c r="E1892" t="s">
        <v>34</v>
      </c>
    </row>
    <row r="1893" spans="1:5" x14ac:dyDescent="0.45">
      <c r="A1893">
        <v>5002610</v>
      </c>
      <c r="B1893" t="s">
        <v>5</v>
      </c>
      <c r="C1893" s="1">
        <v>43530</v>
      </c>
      <c r="D1893" s="2">
        <f ca="1">IF(Accounting_Transactions[[#This Row],[Journal Voucher Type Code]]="MC", RAND()*100000+RAND()*100000, RAND()*100000)</f>
        <v>97324.536775617977</v>
      </c>
      <c r="E1893" t="s">
        <v>35</v>
      </c>
    </row>
    <row r="1894" spans="1:5" x14ac:dyDescent="0.45">
      <c r="A1894">
        <v>5002611</v>
      </c>
      <c r="B1894" t="s">
        <v>9</v>
      </c>
      <c r="C1894" s="1">
        <v>43531</v>
      </c>
      <c r="D1894" s="2">
        <f ca="1">IF(Accounting_Transactions[[#This Row],[Journal Voucher Type Code]]="MC", RAND()*100000+RAND()*100000, RAND()*100000)</f>
        <v>53191.326491693602</v>
      </c>
      <c r="E1894" t="s">
        <v>36</v>
      </c>
    </row>
    <row r="1895" spans="1:5" x14ac:dyDescent="0.45">
      <c r="A1895">
        <v>5002612</v>
      </c>
      <c r="B1895" t="s">
        <v>11</v>
      </c>
      <c r="C1895" s="1">
        <v>43532</v>
      </c>
      <c r="D1895" s="2">
        <f ca="1">IF(Accounting_Transactions[[#This Row],[Journal Voucher Type Code]]="MC", RAND()*100000+RAND()*100000, RAND()*100000)</f>
        <v>37422.411813925348</v>
      </c>
      <c r="E1895" t="s">
        <v>37</v>
      </c>
    </row>
    <row r="1896" spans="1:5" x14ac:dyDescent="0.45">
      <c r="A1896">
        <v>5002613</v>
      </c>
      <c r="B1896" t="s">
        <v>10</v>
      </c>
      <c r="C1896" s="1">
        <v>43533</v>
      </c>
      <c r="D1896" s="2">
        <f ca="1">IF(Accounting_Transactions[[#This Row],[Journal Voucher Type Code]]="MC", RAND()*100000+RAND()*100000, RAND()*100000)</f>
        <v>55891.647124910029</v>
      </c>
      <c r="E1896" t="s">
        <v>38</v>
      </c>
    </row>
    <row r="1897" spans="1:5" x14ac:dyDescent="0.45">
      <c r="A1897">
        <v>5002615</v>
      </c>
      <c r="B1897" t="s">
        <v>10</v>
      </c>
      <c r="C1897" s="1">
        <v>43535</v>
      </c>
      <c r="D1897" s="2">
        <f ca="1">IF(Accounting_Transactions[[#This Row],[Journal Voucher Type Code]]="MC", RAND()*100000+RAND()*100000, RAND()*100000)</f>
        <v>88952.321463281653</v>
      </c>
      <c r="E1897" t="s">
        <v>40</v>
      </c>
    </row>
    <row r="1898" spans="1:5" x14ac:dyDescent="0.45">
      <c r="A1898">
        <v>5002616</v>
      </c>
      <c r="B1898" t="s">
        <v>5</v>
      </c>
      <c r="C1898" s="1">
        <v>43536</v>
      </c>
      <c r="D1898" s="2">
        <f ca="1">IF(Accounting_Transactions[[#This Row],[Journal Voucher Type Code]]="MC", RAND()*100000+RAND()*100000, RAND()*100000)</f>
        <v>54139.107748483904</v>
      </c>
      <c r="E1898" t="s">
        <v>41</v>
      </c>
    </row>
    <row r="1899" spans="1:5" x14ac:dyDescent="0.45">
      <c r="A1899">
        <v>5002619</v>
      </c>
      <c r="B1899" t="s">
        <v>10</v>
      </c>
      <c r="C1899" s="1">
        <v>43539</v>
      </c>
      <c r="D1899" s="2">
        <f ca="1">IF(Accounting_Transactions[[#This Row],[Journal Voucher Type Code]]="MC", RAND()*100000+RAND()*100000, RAND()*100000)</f>
        <v>96622.733499208771</v>
      </c>
      <c r="E1899" t="s">
        <v>44</v>
      </c>
    </row>
    <row r="1900" spans="1:5" x14ac:dyDescent="0.45">
      <c r="A1900">
        <v>5002620</v>
      </c>
      <c r="B1900" t="s">
        <v>5</v>
      </c>
      <c r="C1900" s="1">
        <v>43540</v>
      </c>
      <c r="D1900" s="2">
        <f ca="1">IF(Accounting_Transactions[[#This Row],[Journal Voucher Type Code]]="MC", RAND()*100000+RAND()*100000, RAND()*100000)</f>
        <v>84541.50531943125</v>
      </c>
      <c r="E1900" t="s">
        <v>15</v>
      </c>
    </row>
    <row r="1901" spans="1:5" x14ac:dyDescent="0.45">
      <c r="A1901">
        <v>5002621</v>
      </c>
      <c r="B1901" t="s">
        <v>9</v>
      </c>
      <c r="C1901" s="1">
        <v>43541</v>
      </c>
      <c r="D1901" s="2">
        <f ca="1">IF(Accounting_Transactions[[#This Row],[Journal Voucher Type Code]]="MC", RAND()*100000+RAND()*100000, RAND()*100000)</f>
        <v>191591.62335826215</v>
      </c>
      <c r="E1901" t="s">
        <v>16</v>
      </c>
    </row>
    <row r="1902" spans="1:5" x14ac:dyDescent="0.45">
      <c r="A1902">
        <v>5002622</v>
      </c>
      <c r="B1902" t="s">
        <v>11</v>
      </c>
      <c r="C1902" s="1">
        <v>43542</v>
      </c>
      <c r="D1902" s="2">
        <f ca="1">IF(Accounting_Transactions[[#This Row],[Journal Voucher Type Code]]="MC", RAND()*100000+RAND()*100000, RAND()*100000)</f>
        <v>41510.442627970464</v>
      </c>
      <c r="E1902" t="s">
        <v>17</v>
      </c>
    </row>
    <row r="1903" spans="1:5" x14ac:dyDescent="0.45">
      <c r="A1903">
        <v>5002623</v>
      </c>
      <c r="B1903" t="s">
        <v>10</v>
      </c>
      <c r="C1903" s="1">
        <v>43543</v>
      </c>
      <c r="D1903" s="2">
        <f ca="1">IF(Accounting_Transactions[[#This Row],[Journal Voucher Type Code]]="MC", RAND()*100000+RAND()*100000, RAND()*100000)</f>
        <v>19137.069038071018</v>
      </c>
      <c r="E1903" t="s">
        <v>18</v>
      </c>
    </row>
    <row r="1904" spans="1:5" x14ac:dyDescent="0.45">
      <c r="A1904">
        <v>5002624</v>
      </c>
      <c r="B1904" t="s">
        <v>5</v>
      </c>
      <c r="C1904" s="1">
        <v>43544</v>
      </c>
      <c r="D1904" s="2">
        <f ca="1">IF(Accounting_Transactions[[#This Row],[Journal Voucher Type Code]]="MC", RAND()*100000+RAND()*100000, RAND()*100000)</f>
        <v>2869.2255396884025</v>
      </c>
      <c r="E1904" t="s">
        <v>19</v>
      </c>
    </row>
    <row r="1905" spans="1:5" x14ac:dyDescent="0.45">
      <c r="A1905">
        <v>5002625</v>
      </c>
      <c r="B1905" t="s">
        <v>9</v>
      </c>
      <c r="C1905" s="1">
        <v>43545</v>
      </c>
      <c r="D1905" s="2">
        <f ca="1">IF(Accounting_Transactions[[#This Row],[Journal Voucher Type Code]]="MC", RAND()*100000+RAND()*100000, RAND()*100000)</f>
        <v>113117.9421840966</v>
      </c>
      <c r="E1905" t="s">
        <v>20</v>
      </c>
    </row>
    <row r="1906" spans="1:5" x14ac:dyDescent="0.45">
      <c r="A1906">
        <v>5002626</v>
      </c>
      <c r="B1906" t="s">
        <v>11</v>
      </c>
      <c r="C1906" s="1">
        <v>43546</v>
      </c>
      <c r="D1906" s="2">
        <f ca="1">IF(Accounting_Transactions[[#This Row],[Journal Voucher Type Code]]="MC", RAND()*100000+RAND()*100000, RAND()*100000)</f>
        <v>86077.211801947662</v>
      </c>
      <c r="E1906" t="s">
        <v>21</v>
      </c>
    </row>
    <row r="1907" spans="1:5" x14ac:dyDescent="0.45">
      <c r="A1907">
        <v>5002627</v>
      </c>
      <c r="B1907" t="s">
        <v>10</v>
      </c>
      <c r="C1907" s="1">
        <v>43547</v>
      </c>
      <c r="D1907" s="2">
        <f ca="1">IF(Accounting_Transactions[[#This Row],[Journal Voucher Type Code]]="MC", RAND()*100000+RAND()*100000, RAND()*100000)</f>
        <v>8524.196467464295</v>
      </c>
      <c r="E1907" t="s">
        <v>22</v>
      </c>
    </row>
    <row r="1908" spans="1:5" x14ac:dyDescent="0.45">
      <c r="A1908">
        <v>5002628</v>
      </c>
      <c r="B1908" t="s">
        <v>5</v>
      </c>
      <c r="C1908" s="1">
        <v>43548</v>
      </c>
      <c r="D1908" s="2">
        <f ca="1">IF(Accounting_Transactions[[#This Row],[Journal Voucher Type Code]]="MC", RAND()*100000+RAND()*100000, RAND()*100000)</f>
        <v>39946.156133250443</v>
      </c>
      <c r="E1908" t="s">
        <v>23</v>
      </c>
    </row>
    <row r="1909" spans="1:5" x14ac:dyDescent="0.45">
      <c r="A1909">
        <v>5002629</v>
      </c>
      <c r="B1909" t="s">
        <v>9</v>
      </c>
      <c r="C1909" s="1">
        <v>43549</v>
      </c>
      <c r="D1909" s="2">
        <f ca="1">IF(Accounting_Transactions[[#This Row],[Journal Voucher Type Code]]="MC", RAND()*100000+RAND()*100000, RAND()*100000)</f>
        <v>104527.32240327296</v>
      </c>
      <c r="E1909" t="s">
        <v>24</v>
      </c>
    </row>
    <row r="1910" spans="1:5" x14ac:dyDescent="0.45">
      <c r="A1910">
        <v>5002630</v>
      </c>
      <c r="B1910" t="s">
        <v>11</v>
      </c>
      <c r="C1910" s="1">
        <v>43550</v>
      </c>
      <c r="D1910" s="2">
        <f ca="1">IF(Accounting_Transactions[[#This Row],[Journal Voucher Type Code]]="MC", RAND()*100000+RAND()*100000, RAND()*100000)</f>
        <v>39016.273155382376</v>
      </c>
      <c r="E1910" t="s">
        <v>25</v>
      </c>
    </row>
    <row r="1911" spans="1:5" x14ac:dyDescent="0.45">
      <c r="A1911">
        <v>5002631</v>
      </c>
      <c r="B1911" t="s">
        <v>10</v>
      </c>
      <c r="C1911" s="1">
        <v>43551</v>
      </c>
      <c r="D1911" s="2">
        <f ca="1">IF(Accounting_Transactions[[#This Row],[Journal Voucher Type Code]]="MC", RAND()*100000+RAND()*100000, RAND()*100000)</f>
        <v>59121.219600103366</v>
      </c>
      <c r="E1911" t="s">
        <v>26</v>
      </c>
    </row>
    <row r="1912" spans="1:5" x14ac:dyDescent="0.45">
      <c r="A1912">
        <v>5002632</v>
      </c>
      <c r="B1912" t="s">
        <v>5</v>
      </c>
      <c r="C1912" s="1">
        <v>43552</v>
      </c>
      <c r="D1912" s="2">
        <f ca="1">IF(Accounting_Transactions[[#This Row],[Journal Voucher Type Code]]="MC", RAND()*100000+RAND()*100000, RAND()*100000)</f>
        <v>38362.937003236897</v>
      </c>
      <c r="E1912" t="s">
        <v>27</v>
      </c>
    </row>
    <row r="1913" spans="1:5" x14ac:dyDescent="0.45">
      <c r="A1913">
        <v>5002634</v>
      </c>
      <c r="B1913" t="s">
        <v>10</v>
      </c>
      <c r="C1913" s="1">
        <v>43554</v>
      </c>
      <c r="D1913" s="2">
        <f ca="1">IF(Accounting_Transactions[[#This Row],[Journal Voucher Type Code]]="MC", RAND()*100000+RAND()*100000, RAND()*100000)</f>
        <v>26333.317104643185</v>
      </c>
      <c r="E1913" t="s">
        <v>29</v>
      </c>
    </row>
    <row r="1914" spans="1:5" x14ac:dyDescent="0.45">
      <c r="A1914">
        <v>5002635</v>
      </c>
      <c r="B1914" t="s">
        <v>5</v>
      </c>
      <c r="C1914" s="1">
        <v>43555</v>
      </c>
      <c r="D1914" s="2">
        <f ca="1">IF(Accounting_Transactions[[#This Row],[Journal Voucher Type Code]]="MC", RAND()*100000+RAND()*100000, RAND()*100000)</f>
        <v>38169.225858099067</v>
      </c>
      <c r="E1914" t="s">
        <v>30</v>
      </c>
    </row>
    <row r="1915" spans="1:5" x14ac:dyDescent="0.45">
      <c r="A1915">
        <v>5002636</v>
      </c>
      <c r="B1915" t="s">
        <v>9</v>
      </c>
      <c r="C1915" s="1">
        <v>43556</v>
      </c>
      <c r="D1915" s="2">
        <f ca="1">IF(Accounting_Transactions[[#This Row],[Journal Voucher Type Code]]="MC", RAND()*100000+RAND()*100000, RAND()*100000)</f>
        <v>81125.726672185803</v>
      </c>
      <c r="E1915" t="s">
        <v>31</v>
      </c>
    </row>
    <row r="1916" spans="1:5" x14ac:dyDescent="0.45">
      <c r="A1916">
        <v>5002637</v>
      </c>
      <c r="B1916" t="s">
        <v>11</v>
      </c>
      <c r="C1916" s="1">
        <v>43557</v>
      </c>
      <c r="D1916" s="2">
        <f ca="1">IF(Accounting_Transactions[[#This Row],[Journal Voucher Type Code]]="MC", RAND()*100000+RAND()*100000, RAND()*100000)</f>
        <v>37307.608308017756</v>
      </c>
      <c r="E1916" t="s">
        <v>32</v>
      </c>
    </row>
    <row r="1917" spans="1:5" x14ac:dyDescent="0.45">
      <c r="A1917">
        <v>5002638</v>
      </c>
      <c r="B1917" t="s">
        <v>10</v>
      </c>
      <c r="C1917" s="1">
        <v>43558</v>
      </c>
      <c r="D1917" s="2">
        <f ca="1">IF(Accounting_Transactions[[#This Row],[Journal Voucher Type Code]]="MC", RAND()*100000+RAND()*100000, RAND()*100000)</f>
        <v>94732.979621548948</v>
      </c>
      <c r="E1917" t="s">
        <v>33</v>
      </c>
    </row>
    <row r="1918" spans="1:5" x14ac:dyDescent="0.45">
      <c r="A1918">
        <v>5002639</v>
      </c>
      <c r="B1918" t="s">
        <v>5</v>
      </c>
      <c r="C1918" s="1">
        <v>43559</v>
      </c>
      <c r="D1918" s="2">
        <f ca="1">IF(Accounting_Transactions[[#This Row],[Journal Voucher Type Code]]="MC", RAND()*100000+RAND()*100000, RAND()*100000)</f>
        <v>23874.506642245309</v>
      </c>
      <c r="E1918" t="s">
        <v>34</v>
      </c>
    </row>
    <row r="1919" spans="1:5" x14ac:dyDescent="0.45">
      <c r="A1919">
        <v>5002641</v>
      </c>
      <c r="B1919" t="s">
        <v>11</v>
      </c>
      <c r="C1919" s="1">
        <v>43561</v>
      </c>
      <c r="D1919" s="2">
        <f ca="1">IF(Accounting_Transactions[[#This Row],[Journal Voucher Type Code]]="MC", RAND()*100000+RAND()*100000, RAND()*100000)</f>
        <v>74187.355522348225</v>
      </c>
      <c r="E1919" t="s">
        <v>36</v>
      </c>
    </row>
    <row r="1920" spans="1:5" x14ac:dyDescent="0.45">
      <c r="A1920">
        <v>5002642</v>
      </c>
      <c r="B1920" t="s">
        <v>10</v>
      </c>
      <c r="C1920" s="1">
        <v>43562</v>
      </c>
      <c r="D1920" s="2">
        <f ca="1">IF(Accounting_Transactions[[#This Row],[Journal Voucher Type Code]]="MC", RAND()*100000+RAND()*100000, RAND()*100000)</f>
        <v>55377.694837573719</v>
      </c>
      <c r="E1920" t="s">
        <v>37</v>
      </c>
    </row>
    <row r="1921" spans="1:5" x14ac:dyDescent="0.45">
      <c r="A1921">
        <v>5002643</v>
      </c>
      <c r="B1921" t="s">
        <v>5</v>
      </c>
      <c r="C1921" s="1">
        <v>43563</v>
      </c>
      <c r="D1921" s="2">
        <f ca="1">IF(Accounting_Transactions[[#This Row],[Journal Voucher Type Code]]="MC", RAND()*100000+RAND()*100000, RAND()*100000)</f>
        <v>29996.608671813497</v>
      </c>
      <c r="E1921" t="s">
        <v>38</v>
      </c>
    </row>
    <row r="1922" spans="1:5" x14ac:dyDescent="0.45">
      <c r="A1922">
        <v>5002646</v>
      </c>
      <c r="B1922" t="s">
        <v>10</v>
      </c>
      <c r="C1922" s="1">
        <v>43566</v>
      </c>
      <c r="D1922" s="2">
        <f ca="1">IF(Accounting_Transactions[[#This Row],[Journal Voucher Type Code]]="MC", RAND()*100000+RAND()*100000, RAND()*100000)</f>
        <v>89363.913214112094</v>
      </c>
      <c r="E1922" t="s">
        <v>41</v>
      </c>
    </row>
    <row r="1923" spans="1:5" x14ac:dyDescent="0.45">
      <c r="A1923">
        <v>5002647</v>
      </c>
      <c r="B1923" t="s">
        <v>5</v>
      </c>
      <c r="C1923" s="1">
        <v>43567</v>
      </c>
      <c r="D1923" s="2">
        <f ca="1">IF(Accounting_Transactions[[#This Row],[Journal Voucher Type Code]]="MC", RAND()*100000+RAND()*100000, RAND()*100000)</f>
        <v>3648.5590175382331</v>
      </c>
      <c r="E1923" t="s">
        <v>42</v>
      </c>
    </row>
    <row r="1924" spans="1:5" x14ac:dyDescent="0.45">
      <c r="A1924">
        <v>5002650</v>
      </c>
      <c r="B1924" t="s">
        <v>10</v>
      </c>
      <c r="C1924" s="1">
        <v>43570</v>
      </c>
      <c r="D1924" s="2">
        <f ca="1">IF(Accounting_Transactions[[#This Row],[Journal Voucher Type Code]]="MC", RAND()*100000+RAND()*100000, RAND()*100000)</f>
        <v>55925.090031133972</v>
      </c>
      <c r="E1924" t="s">
        <v>15</v>
      </c>
    </row>
    <row r="1925" spans="1:5" x14ac:dyDescent="0.45">
      <c r="A1925">
        <v>5002651</v>
      </c>
      <c r="B1925" t="s">
        <v>11</v>
      </c>
      <c r="C1925" s="1">
        <v>43571</v>
      </c>
      <c r="D1925" s="2">
        <f ca="1">IF(Accounting_Transactions[[#This Row],[Journal Voucher Type Code]]="MC", RAND()*100000+RAND()*100000, RAND()*100000)</f>
        <v>98245.986726706469</v>
      </c>
      <c r="E1925" t="s">
        <v>16</v>
      </c>
    </row>
    <row r="1926" spans="1:5" x14ac:dyDescent="0.45">
      <c r="A1926">
        <v>5002652</v>
      </c>
      <c r="B1926" t="s">
        <v>10</v>
      </c>
      <c r="C1926" s="1">
        <v>43572</v>
      </c>
      <c r="D1926" s="2">
        <f ca="1">IF(Accounting_Transactions[[#This Row],[Journal Voucher Type Code]]="MC", RAND()*100000+RAND()*100000, RAND()*100000)</f>
        <v>93036.443023476226</v>
      </c>
      <c r="E1926" t="s">
        <v>17</v>
      </c>
    </row>
    <row r="1927" spans="1:5" x14ac:dyDescent="0.45">
      <c r="A1927">
        <v>5002653</v>
      </c>
      <c r="B1927" t="s">
        <v>5</v>
      </c>
      <c r="C1927" s="1">
        <v>43573</v>
      </c>
      <c r="D1927" s="2">
        <f ca="1">IF(Accounting_Transactions[[#This Row],[Journal Voucher Type Code]]="MC", RAND()*100000+RAND()*100000, RAND()*100000)</f>
        <v>86512.296604818461</v>
      </c>
      <c r="E1927" t="s">
        <v>18</v>
      </c>
    </row>
    <row r="1928" spans="1:5" x14ac:dyDescent="0.45">
      <c r="A1928">
        <v>5002654</v>
      </c>
      <c r="B1928" t="s">
        <v>9</v>
      </c>
      <c r="C1928" s="1">
        <v>43574</v>
      </c>
      <c r="D1928" s="2">
        <f ca="1">IF(Accounting_Transactions[[#This Row],[Journal Voucher Type Code]]="MC", RAND()*100000+RAND()*100000, RAND()*100000)</f>
        <v>131617.81663186193</v>
      </c>
      <c r="E1928" t="s">
        <v>19</v>
      </c>
    </row>
    <row r="1929" spans="1:5" x14ac:dyDescent="0.45">
      <c r="A1929">
        <v>5002655</v>
      </c>
      <c r="B1929" t="s">
        <v>11</v>
      </c>
      <c r="C1929" s="1">
        <v>43575</v>
      </c>
      <c r="D1929" s="2">
        <f ca="1">IF(Accounting_Transactions[[#This Row],[Journal Voucher Type Code]]="MC", RAND()*100000+RAND()*100000, RAND()*100000)</f>
        <v>87856.22191898014</v>
      </c>
      <c r="E1929" t="s">
        <v>20</v>
      </c>
    </row>
    <row r="1930" spans="1:5" x14ac:dyDescent="0.45">
      <c r="A1930">
        <v>5002656</v>
      </c>
      <c r="B1930" t="s">
        <v>10</v>
      </c>
      <c r="C1930" s="1">
        <v>43576</v>
      </c>
      <c r="D1930" s="2">
        <f ca="1">IF(Accounting_Transactions[[#This Row],[Journal Voucher Type Code]]="MC", RAND()*100000+RAND()*100000, RAND()*100000)</f>
        <v>82295.47872438957</v>
      </c>
      <c r="E1930" t="s">
        <v>21</v>
      </c>
    </row>
    <row r="1931" spans="1:5" x14ac:dyDescent="0.45">
      <c r="A1931">
        <v>5002657</v>
      </c>
      <c r="B1931" t="s">
        <v>5</v>
      </c>
      <c r="C1931" s="1">
        <v>43577</v>
      </c>
      <c r="D1931" s="2">
        <f ca="1">IF(Accounting_Transactions[[#This Row],[Journal Voucher Type Code]]="MC", RAND()*100000+RAND()*100000, RAND()*100000)</f>
        <v>7316.6961401587068</v>
      </c>
      <c r="E1931" t="s">
        <v>22</v>
      </c>
    </row>
    <row r="1932" spans="1:5" x14ac:dyDescent="0.45">
      <c r="A1932">
        <v>5002658</v>
      </c>
      <c r="B1932" t="s">
        <v>9</v>
      </c>
      <c r="C1932" s="1">
        <v>43578</v>
      </c>
      <c r="D1932" s="2">
        <f ca="1">IF(Accounting_Transactions[[#This Row],[Journal Voucher Type Code]]="MC", RAND()*100000+RAND()*100000, RAND()*100000)</f>
        <v>73679.868514521775</v>
      </c>
      <c r="E1932" t="s">
        <v>23</v>
      </c>
    </row>
    <row r="1933" spans="1:5" x14ac:dyDescent="0.45">
      <c r="A1933">
        <v>5002659</v>
      </c>
      <c r="B1933" t="s">
        <v>11</v>
      </c>
      <c r="C1933" s="1">
        <v>43579</v>
      </c>
      <c r="D1933" s="2">
        <f ca="1">IF(Accounting_Transactions[[#This Row],[Journal Voucher Type Code]]="MC", RAND()*100000+RAND()*100000, RAND()*100000)</f>
        <v>2607.3382601346952</v>
      </c>
      <c r="E1933" t="s">
        <v>24</v>
      </c>
    </row>
    <row r="1934" spans="1:5" x14ac:dyDescent="0.45">
      <c r="A1934">
        <v>5002660</v>
      </c>
      <c r="B1934" t="s">
        <v>10</v>
      </c>
      <c r="C1934" s="1">
        <v>43580</v>
      </c>
      <c r="D1934" s="2">
        <f ca="1">IF(Accounting_Transactions[[#This Row],[Journal Voucher Type Code]]="MC", RAND()*100000+RAND()*100000, RAND()*100000)</f>
        <v>47538.648809333718</v>
      </c>
      <c r="E1934" t="s">
        <v>25</v>
      </c>
    </row>
    <row r="1935" spans="1:5" x14ac:dyDescent="0.45">
      <c r="A1935">
        <v>5002661</v>
      </c>
      <c r="B1935" t="s">
        <v>5</v>
      </c>
      <c r="C1935" s="1">
        <v>43581</v>
      </c>
      <c r="D1935" s="2">
        <f ca="1">IF(Accounting_Transactions[[#This Row],[Journal Voucher Type Code]]="MC", RAND()*100000+RAND()*100000, RAND()*100000)</f>
        <v>74333.023821609473</v>
      </c>
      <c r="E1935" t="s">
        <v>26</v>
      </c>
    </row>
    <row r="1936" spans="1:5" x14ac:dyDescent="0.45">
      <c r="A1936">
        <v>5002662</v>
      </c>
      <c r="B1936" t="s">
        <v>9</v>
      </c>
      <c r="C1936" s="1">
        <v>43582</v>
      </c>
      <c r="D1936" s="2">
        <f ca="1">IF(Accounting_Transactions[[#This Row],[Journal Voucher Type Code]]="MC", RAND()*100000+RAND()*100000, RAND()*100000)</f>
        <v>80672.529923358277</v>
      </c>
      <c r="E1936" t="s">
        <v>27</v>
      </c>
    </row>
    <row r="1937" spans="1:5" x14ac:dyDescent="0.45">
      <c r="A1937">
        <v>5002664</v>
      </c>
      <c r="B1937" t="s">
        <v>10</v>
      </c>
      <c r="C1937" s="1">
        <v>43584</v>
      </c>
      <c r="D1937" s="2">
        <f ca="1">IF(Accounting_Transactions[[#This Row],[Journal Voucher Type Code]]="MC", RAND()*100000+RAND()*100000, RAND()*100000)</f>
        <v>18851.326342129705</v>
      </c>
      <c r="E1937" t="s">
        <v>29</v>
      </c>
    </row>
    <row r="1938" spans="1:5" x14ac:dyDescent="0.45">
      <c r="A1938">
        <v>5002665</v>
      </c>
      <c r="B1938" t="s">
        <v>5</v>
      </c>
      <c r="C1938" s="1">
        <v>43585</v>
      </c>
      <c r="D1938" s="2">
        <f ca="1">IF(Accounting_Transactions[[#This Row],[Journal Voucher Type Code]]="MC", RAND()*100000+RAND()*100000, RAND()*100000)</f>
        <v>2410.237982711827</v>
      </c>
      <c r="E1938" t="s">
        <v>30</v>
      </c>
    </row>
    <row r="1939" spans="1:5" x14ac:dyDescent="0.45">
      <c r="A1939">
        <v>5002666</v>
      </c>
      <c r="B1939" t="s">
        <v>9</v>
      </c>
      <c r="C1939" s="1">
        <v>43586</v>
      </c>
      <c r="D1939" s="2">
        <f ca="1">IF(Accounting_Transactions[[#This Row],[Journal Voucher Type Code]]="MC", RAND()*100000+RAND()*100000, RAND()*100000)</f>
        <v>130917.70700616394</v>
      </c>
      <c r="E1939" t="s">
        <v>31</v>
      </c>
    </row>
    <row r="1940" spans="1:5" x14ac:dyDescent="0.45">
      <c r="A1940">
        <v>5002667</v>
      </c>
      <c r="B1940" t="s">
        <v>11</v>
      </c>
      <c r="C1940" s="1">
        <v>43587</v>
      </c>
      <c r="D1940" s="2">
        <f ca="1">IF(Accounting_Transactions[[#This Row],[Journal Voucher Type Code]]="MC", RAND()*100000+RAND()*100000, RAND()*100000)</f>
        <v>77380.691780537658</v>
      </c>
      <c r="E1940" t="s">
        <v>32</v>
      </c>
    </row>
    <row r="1941" spans="1:5" x14ac:dyDescent="0.45">
      <c r="A1941">
        <v>5002668</v>
      </c>
      <c r="B1941" t="s">
        <v>10</v>
      </c>
      <c r="C1941" s="1">
        <v>43588</v>
      </c>
      <c r="D1941" s="2">
        <f ca="1">IF(Accounting_Transactions[[#This Row],[Journal Voucher Type Code]]="MC", RAND()*100000+RAND()*100000, RAND()*100000)</f>
        <v>30483.846815097393</v>
      </c>
      <c r="E1941" t="s">
        <v>33</v>
      </c>
    </row>
    <row r="1942" spans="1:5" x14ac:dyDescent="0.45">
      <c r="A1942">
        <v>5002669</v>
      </c>
      <c r="B1942" t="s">
        <v>5</v>
      </c>
      <c r="C1942" s="1">
        <v>43589</v>
      </c>
      <c r="D1942" s="2">
        <f ca="1">IF(Accounting_Transactions[[#This Row],[Journal Voucher Type Code]]="MC", RAND()*100000+RAND()*100000, RAND()*100000)</f>
        <v>33762.29314355291</v>
      </c>
      <c r="E1942" t="s">
        <v>34</v>
      </c>
    </row>
    <row r="1943" spans="1:5" x14ac:dyDescent="0.45">
      <c r="A1943">
        <v>5002671</v>
      </c>
      <c r="B1943" t="s">
        <v>11</v>
      </c>
      <c r="C1943" s="1">
        <v>43591</v>
      </c>
      <c r="D1943" s="2">
        <f ca="1">IF(Accounting_Transactions[[#This Row],[Journal Voucher Type Code]]="MC", RAND()*100000+RAND()*100000, RAND()*100000)</f>
        <v>40029.0685302126</v>
      </c>
      <c r="E1943" t="s">
        <v>36</v>
      </c>
    </row>
    <row r="1944" spans="1:5" x14ac:dyDescent="0.45">
      <c r="A1944">
        <v>5002672</v>
      </c>
      <c r="B1944" t="s">
        <v>10</v>
      </c>
      <c r="C1944" s="1">
        <v>43592</v>
      </c>
      <c r="D1944" s="2">
        <f ca="1">IF(Accounting_Transactions[[#This Row],[Journal Voucher Type Code]]="MC", RAND()*100000+RAND()*100000, RAND()*100000)</f>
        <v>77308.557189905041</v>
      </c>
      <c r="E1944" t="s">
        <v>37</v>
      </c>
    </row>
    <row r="1945" spans="1:5" x14ac:dyDescent="0.45">
      <c r="A1945">
        <v>5002673</v>
      </c>
      <c r="B1945" t="s">
        <v>5</v>
      </c>
      <c r="C1945" s="1">
        <v>43593</v>
      </c>
      <c r="D1945" s="2">
        <f ca="1">IF(Accounting_Transactions[[#This Row],[Journal Voucher Type Code]]="MC", RAND()*100000+RAND()*100000, RAND()*100000)</f>
        <v>1580.7395560478942</v>
      </c>
      <c r="E1945" t="s">
        <v>15</v>
      </c>
    </row>
    <row r="1946" spans="1:5" x14ac:dyDescent="0.45">
      <c r="A1946">
        <v>5002674</v>
      </c>
      <c r="B1946" t="s">
        <v>9</v>
      </c>
      <c r="C1946" s="1">
        <v>43594</v>
      </c>
      <c r="D1946" s="2">
        <f ca="1">IF(Accounting_Transactions[[#This Row],[Journal Voucher Type Code]]="MC", RAND()*100000+RAND()*100000, RAND()*100000)</f>
        <v>77130.615086942751</v>
      </c>
      <c r="E1946" t="s">
        <v>16</v>
      </c>
    </row>
    <row r="1947" spans="1:5" x14ac:dyDescent="0.45">
      <c r="A1947">
        <v>5002675</v>
      </c>
      <c r="B1947" t="s">
        <v>11</v>
      </c>
      <c r="C1947" s="1">
        <v>43595</v>
      </c>
      <c r="D1947" s="2">
        <f ca="1">IF(Accounting_Transactions[[#This Row],[Journal Voucher Type Code]]="MC", RAND()*100000+RAND()*100000, RAND()*100000)</f>
        <v>7801.2672877686427</v>
      </c>
      <c r="E1947" t="s">
        <v>17</v>
      </c>
    </row>
    <row r="1948" spans="1:5" x14ac:dyDescent="0.45">
      <c r="A1948">
        <v>5002676</v>
      </c>
      <c r="B1948" t="s">
        <v>10</v>
      </c>
      <c r="C1948" s="1">
        <v>43596</v>
      </c>
      <c r="D1948" s="2">
        <f ca="1">IF(Accounting_Transactions[[#This Row],[Journal Voucher Type Code]]="MC", RAND()*100000+RAND()*100000, RAND()*100000)</f>
        <v>16544.983990390083</v>
      </c>
      <c r="E1948" t="s">
        <v>18</v>
      </c>
    </row>
    <row r="1949" spans="1:5" x14ac:dyDescent="0.45">
      <c r="A1949">
        <v>5002677</v>
      </c>
      <c r="B1949" t="s">
        <v>5</v>
      </c>
      <c r="C1949" s="1">
        <v>43597</v>
      </c>
      <c r="D1949" s="2">
        <f ca="1">IF(Accounting_Transactions[[#This Row],[Journal Voucher Type Code]]="MC", RAND()*100000+RAND()*100000, RAND()*100000)</f>
        <v>2545.017386118986</v>
      </c>
      <c r="E1949" t="s">
        <v>19</v>
      </c>
    </row>
    <row r="1950" spans="1:5" x14ac:dyDescent="0.45">
      <c r="A1950">
        <v>5002678</v>
      </c>
      <c r="B1950" t="s">
        <v>9</v>
      </c>
      <c r="C1950" s="1">
        <v>43598</v>
      </c>
      <c r="D1950" s="2">
        <f ca="1">IF(Accounting_Transactions[[#This Row],[Journal Voucher Type Code]]="MC", RAND()*100000+RAND()*100000, RAND()*100000)</f>
        <v>103789.53249052403</v>
      </c>
      <c r="E1950" t="s">
        <v>20</v>
      </c>
    </row>
    <row r="1951" spans="1:5" x14ac:dyDescent="0.45">
      <c r="A1951">
        <v>5002679</v>
      </c>
      <c r="B1951" t="s">
        <v>11</v>
      </c>
      <c r="C1951" s="1">
        <v>43599</v>
      </c>
      <c r="D1951" s="2">
        <f ca="1">IF(Accounting_Transactions[[#This Row],[Journal Voucher Type Code]]="MC", RAND()*100000+RAND()*100000, RAND()*100000)</f>
        <v>85833.761473485531</v>
      </c>
      <c r="E1951" t="s">
        <v>21</v>
      </c>
    </row>
    <row r="1952" spans="1:5" x14ac:dyDescent="0.45">
      <c r="A1952">
        <v>5002680</v>
      </c>
      <c r="B1952" t="s">
        <v>10</v>
      </c>
      <c r="C1952" s="1">
        <v>43600</v>
      </c>
      <c r="D1952" s="2">
        <f ca="1">IF(Accounting_Transactions[[#This Row],[Journal Voucher Type Code]]="MC", RAND()*100000+RAND()*100000, RAND()*100000)</f>
        <v>78415.971370669358</v>
      </c>
      <c r="E1952" t="s">
        <v>22</v>
      </c>
    </row>
    <row r="1953" spans="1:5" x14ac:dyDescent="0.45">
      <c r="A1953">
        <v>5002681</v>
      </c>
      <c r="B1953" t="s">
        <v>5</v>
      </c>
      <c r="C1953" s="1">
        <v>43601</v>
      </c>
      <c r="D1953" s="2">
        <f ca="1">IF(Accounting_Transactions[[#This Row],[Journal Voucher Type Code]]="MC", RAND()*100000+RAND()*100000, RAND()*100000)</f>
        <v>49372.000240801361</v>
      </c>
      <c r="E1953" t="s">
        <v>23</v>
      </c>
    </row>
    <row r="1954" spans="1:5" x14ac:dyDescent="0.45">
      <c r="A1954">
        <v>5002682</v>
      </c>
      <c r="B1954" t="s">
        <v>9</v>
      </c>
      <c r="C1954" s="1">
        <v>43602</v>
      </c>
      <c r="D1954" s="2">
        <f ca="1">IF(Accounting_Transactions[[#This Row],[Journal Voucher Type Code]]="MC", RAND()*100000+RAND()*100000, RAND()*100000)</f>
        <v>132332.72128036924</v>
      </c>
      <c r="E1954" t="s">
        <v>24</v>
      </c>
    </row>
    <row r="1955" spans="1:5" x14ac:dyDescent="0.45">
      <c r="A1955">
        <v>5002683</v>
      </c>
      <c r="B1955" t="s">
        <v>11</v>
      </c>
      <c r="C1955" s="1">
        <v>43603</v>
      </c>
      <c r="D1955" s="2">
        <f ca="1">IF(Accounting_Transactions[[#This Row],[Journal Voucher Type Code]]="MC", RAND()*100000+RAND()*100000, RAND()*100000)</f>
        <v>25541.572976959204</v>
      </c>
      <c r="E1955" t="s">
        <v>25</v>
      </c>
    </row>
    <row r="1956" spans="1:5" x14ac:dyDescent="0.45">
      <c r="A1956">
        <v>5002684</v>
      </c>
      <c r="B1956" t="s">
        <v>10</v>
      </c>
      <c r="C1956" s="1">
        <v>43604</v>
      </c>
      <c r="D1956" s="2">
        <f ca="1">IF(Accounting_Transactions[[#This Row],[Journal Voucher Type Code]]="MC", RAND()*100000+RAND()*100000, RAND()*100000)</f>
        <v>35704.655747219083</v>
      </c>
      <c r="E1956" t="s">
        <v>26</v>
      </c>
    </row>
    <row r="1957" spans="1:5" x14ac:dyDescent="0.45">
      <c r="A1957">
        <v>5002685</v>
      </c>
      <c r="B1957" t="s">
        <v>5</v>
      </c>
      <c r="C1957" s="1">
        <v>43605</v>
      </c>
      <c r="D1957" s="2">
        <f ca="1">IF(Accounting_Transactions[[#This Row],[Journal Voucher Type Code]]="MC", RAND()*100000+RAND()*100000, RAND()*100000)</f>
        <v>74041.541952561704</v>
      </c>
      <c r="E1957" t="s">
        <v>27</v>
      </c>
    </row>
    <row r="1958" spans="1:5" x14ac:dyDescent="0.45">
      <c r="A1958">
        <v>5002687</v>
      </c>
      <c r="B1958" t="s">
        <v>11</v>
      </c>
      <c r="C1958" s="1">
        <v>43607</v>
      </c>
      <c r="D1958" s="2">
        <f ca="1">IF(Accounting_Transactions[[#This Row],[Journal Voucher Type Code]]="MC", RAND()*100000+RAND()*100000, RAND()*100000)</f>
        <v>89175.432313245779</v>
      </c>
      <c r="E1958" t="s">
        <v>29</v>
      </c>
    </row>
    <row r="1959" spans="1:5" x14ac:dyDescent="0.45">
      <c r="A1959">
        <v>5002688</v>
      </c>
      <c r="B1959" t="s">
        <v>10</v>
      </c>
      <c r="C1959" s="1">
        <v>43608</v>
      </c>
      <c r="D1959" s="2">
        <f ca="1">IF(Accounting_Transactions[[#This Row],[Journal Voucher Type Code]]="MC", RAND()*100000+RAND()*100000, RAND()*100000)</f>
        <v>63716.63950902129</v>
      </c>
      <c r="E1959" t="s">
        <v>30</v>
      </c>
    </row>
    <row r="1960" spans="1:5" x14ac:dyDescent="0.45">
      <c r="A1960">
        <v>5002689</v>
      </c>
      <c r="B1960" t="s">
        <v>5</v>
      </c>
      <c r="C1960" s="1">
        <v>43609</v>
      </c>
      <c r="D1960" s="2">
        <f ca="1">IF(Accounting_Transactions[[#This Row],[Journal Voucher Type Code]]="MC", RAND()*100000+RAND()*100000, RAND()*100000)</f>
        <v>41296.060982999246</v>
      </c>
      <c r="E1960" t="s">
        <v>31</v>
      </c>
    </row>
    <row r="1961" spans="1:5" x14ac:dyDescent="0.45">
      <c r="A1961">
        <v>5002690</v>
      </c>
      <c r="B1961" t="s">
        <v>9</v>
      </c>
      <c r="C1961" s="1">
        <v>43610</v>
      </c>
      <c r="D1961" s="2">
        <f ca="1">IF(Accounting_Transactions[[#This Row],[Journal Voucher Type Code]]="MC", RAND()*100000+RAND()*100000, RAND()*100000)</f>
        <v>104126.48247403608</v>
      </c>
      <c r="E1961" t="s">
        <v>32</v>
      </c>
    </row>
    <row r="1962" spans="1:5" x14ac:dyDescent="0.45">
      <c r="A1962">
        <v>5002691</v>
      </c>
      <c r="B1962" t="s">
        <v>9</v>
      </c>
      <c r="C1962" s="1">
        <v>43611</v>
      </c>
      <c r="D1962" s="2">
        <f ca="1">IF(Accounting_Transactions[[#This Row],[Journal Voucher Type Code]]="MC", RAND()*100000+RAND()*100000, RAND()*100000)</f>
        <v>123038.56809435405</v>
      </c>
      <c r="E1962" t="s">
        <v>33</v>
      </c>
    </row>
    <row r="1963" spans="1:5" x14ac:dyDescent="0.45">
      <c r="A1963">
        <v>5002693</v>
      </c>
      <c r="B1963" t="s">
        <v>10</v>
      </c>
      <c r="C1963" s="1">
        <v>43613</v>
      </c>
      <c r="D1963" s="2">
        <f ca="1">IF(Accounting_Transactions[[#This Row],[Journal Voucher Type Code]]="MC", RAND()*100000+RAND()*100000, RAND()*100000)</f>
        <v>14339.974957843328</v>
      </c>
      <c r="E1963" t="s">
        <v>35</v>
      </c>
    </row>
    <row r="1964" spans="1:5" x14ac:dyDescent="0.45">
      <c r="A1964">
        <v>5002694</v>
      </c>
      <c r="B1964" t="s">
        <v>5</v>
      </c>
      <c r="C1964" s="1">
        <v>43614</v>
      </c>
      <c r="D1964" s="2">
        <f ca="1">IF(Accounting_Transactions[[#This Row],[Journal Voucher Type Code]]="MC", RAND()*100000+RAND()*100000, RAND()*100000)</f>
        <v>479.77186996357443</v>
      </c>
      <c r="E1964" t="s">
        <v>36</v>
      </c>
    </row>
    <row r="1965" spans="1:5" x14ac:dyDescent="0.45">
      <c r="A1965">
        <v>5002695</v>
      </c>
      <c r="B1965" t="s">
        <v>9</v>
      </c>
      <c r="C1965" s="1">
        <v>43615</v>
      </c>
      <c r="D1965" s="2">
        <f ca="1">IF(Accounting_Transactions[[#This Row],[Journal Voucher Type Code]]="MC", RAND()*100000+RAND()*100000, RAND()*100000)</f>
        <v>59591.161452034823</v>
      </c>
      <c r="E1965" t="s">
        <v>37</v>
      </c>
    </row>
    <row r="1966" spans="1:5" x14ac:dyDescent="0.45">
      <c r="A1966">
        <v>5002697</v>
      </c>
      <c r="B1966" t="s">
        <v>10</v>
      </c>
      <c r="C1966" s="1">
        <v>43617</v>
      </c>
      <c r="D1966" s="2">
        <f ca="1">IF(Accounting_Transactions[[#This Row],[Journal Voucher Type Code]]="MC", RAND()*100000+RAND()*100000, RAND()*100000)</f>
        <v>27049.091299691019</v>
      </c>
      <c r="E1966" t="s">
        <v>39</v>
      </c>
    </row>
    <row r="1967" spans="1:5" x14ac:dyDescent="0.45">
      <c r="A1967">
        <v>5002698</v>
      </c>
      <c r="B1967" t="s">
        <v>5</v>
      </c>
      <c r="C1967" s="1">
        <v>43618</v>
      </c>
      <c r="D1967" s="2">
        <f ca="1">IF(Accounting_Transactions[[#This Row],[Journal Voucher Type Code]]="MC", RAND()*100000+RAND()*100000, RAND()*100000)</f>
        <v>92929.105519916673</v>
      </c>
      <c r="E1967" t="s">
        <v>40</v>
      </c>
    </row>
    <row r="1968" spans="1:5" x14ac:dyDescent="0.45">
      <c r="A1968">
        <v>5002699</v>
      </c>
      <c r="B1968" t="s">
        <v>9</v>
      </c>
      <c r="C1968" s="1">
        <v>43619</v>
      </c>
      <c r="D1968" s="2">
        <f ca="1">IF(Accounting_Transactions[[#This Row],[Journal Voucher Type Code]]="MC", RAND()*100000+RAND()*100000, RAND()*100000)</f>
        <v>20353.920639016011</v>
      </c>
      <c r="E1968" t="s">
        <v>41</v>
      </c>
    </row>
    <row r="1969" spans="1:5" x14ac:dyDescent="0.45">
      <c r="A1969">
        <v>5002701</v>
      </c>
      <c r="B1969" t="s">
        <v>10</v>
      </c>
      <c r="C1969" s="1">
        <v>43621</v>
      </c>
      <c r="D1969" s="2">
        <f ca="1">IF(Accounting_Transactions[[#This Row],[Journal Voucher Type Code]]="MC", RAND()*100000+RAND()*100000, RAND()*100000)</f>
        <v>82303.920921723082</v>
      </c>
      <c r="E1969" t="s">
        <v>43</v>
      </c>
    </row>
    <row r="1970" spans="1:5" x14ac:dyDescent="0.45">
      <c r="A1970">
        <v>5002702</v>
      </c>
      <c r="B1970" t="s">
        <v>5</v>
      </c>
      <c r="C1970" s="1">
        <v>43622</v>
      </c>
      <c r="D1970" s="2">
        <f ca="1">IF(Accounting_Transactions[[#This Row],[Journal Voucher Type Code]]="MC", RAND()*100000+RAND()*100000, RAND()*100000)</f>
        <v>18398.199588980115</v>
      </c>
      <c r="E1970" t="s">
        <v>44</v>
      </c>
    </row>
    <row r="1971" spans="1:5" x14ac:dyDescent="0.45">
      <c r="A1971">
        <v>5002703</v>
      </c>
      <c r="B1971" t="s">
        <v>9</v>
      </c>
      <c r="C1971" s="1">
        <v>43623</v>
      </c>
      <c r="D1971" s="2">
        <f ca="1">IF(Accounting_Transactions[[#This Row],[Journal Voucher Type Code]]="MC", RAND()*100000+RAND()*100000, RAND()*100000)</f>
        <v>67611.312309523957</v>
      </c>
      <c r="E1971" t="s">
        <v>15</v>
      </c>
    </row>
    <row r="1972" spans="1:5" x14ac:dyDescent="0.45">
      <c r="A1972">
        <v>5002704</v>
      </c>
      <c r="B1972" t="s">
        <v>11</v>
      </c>
      <c r="C1972" s="1">
        <v>43624</v>
      </c>
      <c r="D1972" s="2">
        <f ca="1">IF(Accounting_Transactions[[#This Row],[Journal Voucher Type Code]]="MC", RAND()*100000+RAND()*100000, RAND()*100000)</f>
        <v>14314.096971266377</v>
      </c>
      <c r="E1972" t="s">
        <v>16</v>
      </c>
    </row>
    <row r="1973" spans="1:5" x14ac:dyDescent="0.45">
      <c r="A1973">
        <v>5002705</v>
      </c>
      <c r="B1973" t="s">
        <v>10</v>
      </c>
      <c r="C1973" s="1">
        <v>43625</v>
      </c>
      <c r="D1973" s="2">
        <f ca="1">IF(Accounting_Transactions[[#This Row],[Journal Voucher Type Code]]="MC", RAND()*100000+RAND()*100000, RAND()*100000)</f>
        <v>21434.840388163866</v>
      </c>
      <c r="E1973" t="s">
        <v>17</v>
      </c>
    </row>
    <row r="1974" spans="1:5" x14ac:dyDescent="0.45">
      <c r="A1974">
        <v>5002706</v>
      </c>
      <c r="B1974" t="s">
        <v>11</v>
      </c>
      <c r="C1974" s="1">
        <v>43626</v>
      </c>
      <c r="D1974" s="2">
        <f ca="1">IF(Accounting_Transactions[[#This Row],[Journal Voucher Type Code]]="MC", RAND()*100000+RAND()*100000, RAND()*100000)</f>
        <v>19514.62162745995</v>
      </c>
      <c r="E1974" t="s">
        <v>18</v>
      </c>
    </row>
    <row r="1975" spans="1:5" x14ac:dyDescent="0.45">
      <c r="A1975">
        <v>5002707</v>
      </c>
      <c r="B1975" t="s">
        <v>10</v>
      </c>
      <c r="C1975" s="1">
        <v>43627</v>
      </c>
      <c r="D1975" s="2">
        <f ca="1">IF(Accounting_Transactions[[#This Row],[Journal Voucher Type Code]]="MC", RAND()*100000+RAND()*100000, RAND()*100000)</f>
        <v>16764.193200546506</v>
      </c>
      <c r="E1975" t="s">
        <v>19</v>
      </c>
    </row>
    <row r="1976" spans="1:5" x14ac:dyDescent="0.45">
      <c r="A1976">
        <v>5002708</v>
      </c>
      <c r="B1976" t="s">
        <v>5</v>
      </c>
      <c r="C1976" s="1">
        <v>43628</v>
      </c>
      <c r="D1976" s="2">
        <f ca="1">IF(Accounting_Transactions[[#This Row],[Journal Voucher Type Code]]="MC", RAND()*100000+RAND()*100000, RAND()*100000)</f>
        <v>40367.320858563558</v>
      </c>
      <c r="E1976" t="s">
        <v>20</v>
      </c>
    </row>
    <row r="1977" spans="1:5" x14ac:dyDescent="0.45">
      <c r="A1977">
        <v>5002709</v>
      </c>
      <c r="B1977" t="s">
        <v>9</v>
      </c>
      <c r="C1977" s="1">
        <v>43629</v>
      </c>
      <c r="D1977" s="2">
        <f ca="1">IF(Accounting_Transactions[[#This Row],[Journal Voucher Type Code]]="MC", RAND()*100000+RAND()*100000, RAND()*100000)</f>
        <v>35856.688267288861</v>
      </c>
      <c r="E1977" t="s">
        <v>21</v>
      </c>
    </row>
    <row r="1978" spans="1:5" x14ac:dyDescent="0.45">
      <c r="A1978">
        <v>5002711</v>
      </c>
      <c r="B1978" t="s">
        <v>10</v>
      </c>
      <c r="C1978" s="1">
        <v>43631</v>
      </c>
      <c r="D1978" s="2">
        <f ca="1">IF(Accounting_Transactions[[#This Row],[Journal Voucher Type Code]]="MC", RAND()*100000+RAND()*100000, RAND()*100000)</f>
        <v>23258.221128237499</v>
      </c>
      <c r="E1978" t="s">
        <v>23</v>
      </c>
    </row>
    <row r="1979" spans="1:5" x14ac:dyDescent="0.45">
      <c r="A1979">
        <v>5002712</v>
      </c>
      <c r="B1979" t="s">
        <v>5</v>
      </c>
      <c r="C1979" s="1">
        <v>43632</v>
      </c>
      <c r="D1979" s="2">
        <f ca="1">IF(Accounting_Transactions[[#This Row],[Journal Voucher Type Code]]="MC", RAND()*100000+RAND()*100000, RAND()*100000)</f>
        <v>86896.656327750461</v>
      </c>
      <c r="E1979" t="s">
        <v>24</v>
      </c>
    </row>
    <row r="1980" spans="1:5" x14ac:dyDescent="0.45">
      <c r="A1980">
        <v>5002713</v>
      </c>
      <c r="B1980" t="s">
        <v>9</v>
      </c>
      <c r="C1980" s="1">
        <v>43633</v>
      </c>
      <c r="D1980" s="2">
        <f ca="1">IF(Accounting_Transactions[[#This Row],[Journal Voucher Type Code]]="MC", RAND()*100000+RAND()*100000, RAND()*100000)</f>
        <v>106529.91866489621</v>
      </c>
      <c r="E1980" t="s">
        <v>25</v>
      </c>
    </row>
    <row r="1981" spans="1:5" x14ac:dyDescent="0.45">
      <c r="A1981">
        <v>5002714</v>
      </c>
      <c r="B1981" t="s">
        <v>11</v>
      </c>
      <c r="C1981" s="1">
        <v>43634</v>
      </c>
      <c r="D1981" s="2">
        <f ca="1">IF(Accounting_Transactions[[#This Row],[Journal Voucher Type Code]]="MC", RAND()*100000+RAND()*100000, RAND()*100000)</f>
        <v>14923.657657691047</v>
      </c>
      <c r="E1981" t="s">
        <v>26</v>
      </c>
    </row>
    <row r="1982" spans="1:5" x14ac:dyDescent="0.45">
      <c r="A1982">
        <v>5002715</v>
      </c>
      <c r="B1982" t="s">
        <v>10</v>
      </c>
      <c r="C1982" s="1">
        <v>43635</v>
      </c>
      <c r="D1982" s="2">
        <f ca="1">IF(Accounting_Transactions[[#This Row],[Journal Voucher Type Code]]="MC", RAND()*100000+RAND()*100000, RAND()*100000)</f>
        <v>53413.65556707565</v>
      </c>
      <c r="E1982" t="s">
        <v>27</v>
      </c>
    </row>
    <row r="1983" spans="1:5" x14ac:dyDescent="0.45">
      <c r="A1983">
        <v>5002716</v>
      </c>
      <c r="B1983" t="s">
        <v>5</v>
      </c>
      <c r="C1983" s="1">
        <v>43636</v>
      </c>
      <c r="D1983" s="2">
        <f ca="1">IF(Accounting_Transactions[[#This Row],[Journal Voucher Type Code]]="MC", RAND()*100000+RAND()*100000, RAND()*100000)</f>
        <v>34888.116317445958</v>
      </c>
      <c r="E1983" t="s">
        <v>28</v>
      </c>
    </row>
    <row r="1984" spans="1:5" x14ac:dyDescent="0.45">
      <c r="A1984">
        <v>5002717</v>
      </c>
      <c r="B1984" t="s">
        <v>9</v>
      </c>
      <c r="C1984" s="1">
        <v>43637</v>
      </c>
      <c r="D1984" s="2">
        <f ca="1">IF(Accounting_Transactions[[#This Row],[Journal Voucher Type Code]]="MC", RAND()*100000+RAND()*100000, RAND()*100000)</f>
        <v>139171.97730212664</v>
      </c>
      <c r="E1984" t="s">
        <v>29</v>
      </c>
    </row>
    <row r="1985" spans="1:5" x14ac:dyDescent="0.45">
      <c r="A1985">
        <v>5002719</v>
      </c>
      <c r="B1985" t="s">
        <v>10</v>
      </c>
      <c r="C1985" s="1">
        <v>43639</v>
      </c>
      <c r="D1985" s="2">
        <f ca="1">IF(Accounting_Transactions[[#This Row],[Journal Voucher Type Code]]="MC", RAND()*100000+RAND()*100000, RAND()*100000)</f>
        <v>61106.657969472792</v>
      </c>
      <c r="E1985" t="s">
        <v>31</v>
      </c>
    </row>
    <row r="1986" spans="1:5" x14ac:dyDescent="0.45">
      <c r="A1986">
        <v>5002720</v>
      </c>
      <c r="B1986" t="s">
        <v>5</v>
      </c>
      <c r="C1986" s="1">
        <v>43640</v>
      </c>
      <c r="D1986" s="2">
        <f ca="1">IF(Accounting_Transactions[[#This Row],[Journal Voucher Type Code]]="MC", RAND()*100000+RAND()*100000, RAND()*100000)</f>
        <v>85750.30654455506</v>
      </c>
      <c r="E1986" t="s">
        <v>32</v>
      </c>
    </row>
    <row r="1987" spans="1:5" x14ac:dyDescent="0.45">
      <c r="A1987">
        <v>5002721</v>
      </c>
      <c r="B1987" t="s">
        <v>9</v>
      </c>
      <c r="C1987" s="1">
        <v>43641</v>
      </c>
      <c r="D1987" s="2">
        <f ca="1">IF(Accounting_Transactions[[#This Row],[Journal Voucher Type Code]]="MC", RAND()*100000+RAND()*100000, RAND()*100000)</f>
        <v>63732.004670131457</v>
      </c>
      <c r="E1987" t="s">
        <v>33</v>
      </c>
    </row>
    <row r="1988" spans="1:5" x14ac:dyDescent="0.45">
      <c r="A1988">
        <v>5002723</v>
      </c>
      <c r="B1988" t="s">
        <v>10</v>
      </c>
      <c r="C1988" s="1">
        <v>43643</v>
      </c>
      <c r="D1988" s="2">
        <f ca="1">IF(Accounting_Transactions[[#This Row],[Journal Voucher Type Code]]="MC", RAND()*100000+RAND()*100000, RAND()*100000)</f>
        <v>55541.25311177894</v>
      </c>
      <c r="E1988" t="s">
        <v>35</v>
      </c>
    </row>
    <row r="1989" spans="1:5" x14ac:dyDescent="0.45">
      <c r="A1989">
        <v>5002724</v>
      </c>
      <c r="B1989" t="s">
        <v>5</v>
      </c>
      <c r="C1989" s="1">
        <v>43644</v>
      </c>
      <c r="D1989" s="2">
        <f ca="1">IF(Accounting_Transactions[[#This Row],[Journal Voucher Type Code]]="MC", RAND()*100000+RAND()*100000, RAND()*100000)</f>
        <v>62679.756248545658</v>
      </c>
      <c r="E1989" t="s">
        <v>36</v>
      </c>
    </row>
    <row r="1990" spans="1:5" x14ac:dyDescent="0.45">
      <c r="A1990">
        <v>5002725</v>
      </c>
      <c r="B1990" t="s">
        <v>9</v>
      </c>
      <c r="C1990" s="1">
        <v>43645</v>
      </c>
      <c r="D1990" s="2">
        <f ca="1">IF(Accounting_Transactions[[#This Row],[Journal Voucher Type Code]]="MC", RAND()*100000+RAND()*100000, RAND()*100000)</f>
        <v>80854.763872726151</v>
      </c>
      <c r="E1990" t="s">
        <v>37</v>
      </c>
    </row>
    <row r="1991" spans="1:5" x14ac:dyDescent="0.45">
      <c r="A1991">
        <v>5002727</v>
      </c>
      <c r="B1991" t="s">
        <v>10</v>
      </c>
      <c r="C1991" s="1">
        <v>43647</v>
      </c>
      <c r="D1991" s="2">
        <f ca="1">IF(Accounting_Transactions[[#This Row],[Journal Voucher Type Code]]="MC", RAND()*100000+RAND()*100000, RAND()*100000)</f>
        <v>54545.16332593566</v>
      </c>
      <c r="E1991" t="s">
        <v>39</v>
      </c>
    </row>
    <row r="1992" spans="1:5" x14ac:dyDescent="0.45">
      <c r="A1992">
        <v>5002728</v>
      </c>
      <c r="B1992" t="s">
        <v>5</v>
      </c>
      <c r="C1992" s="1">
        <v>43648</v>
      </c>
      <c r="D1992" s="2">
        <f ca="1">IF(Accounting_Transactions[[#This Row],[Journal Voucher Type Code]]="MC", RAND()*100000+RAND()*100000, RAND()*100000)</f>
        <v>16898.337044013701</v>
      </c>
      <c r="E1992" t="s">
        <v>40</v>
      </c>
    </row>
    <row r="1993" spans="1:5" x14ac:dyDescent="0.45">
      <c r="A1993">
        <v>5002729</v>
      </c>
      <c r="B1993" t="s">
        <v>9</v>
      </c>
      <c r="C1993" s="1">
        <v>43649</v>
      </c>
      <c r="D1993" s="2">
        <f ca="1">IF(Accounting_Transactions[[#This Row],[Journal Voucher Type Code]]="MC", RAND()*100000+RAND()*100000, RAND()*100000)</f>
        <v>116747.96866298417</v>
      </c>
      <c r="E1993" t="s">
        <v>41</v>
      </c>
    </row>
    <row r="1994" spans="1:5" x14ac:dyDescent="0.45">
      <c r="A1994">
        <v>5002731</v>
      </c>
      <c r="B1994" t="s">
        <v>10</v>
      </c>
      <c r="C1994" s="1">
        <v>43651</v>
      </c>
      <c r="D1994" s="2">
        <f ca="1">IF(Accounting_Transactions[[#This Row],[Journal Voucher Type Code]]="MC", RAND()*100000+RAND()*100000, RAND()*100000)</f>
        <v>11236.312499413936</v>
      </c>
      <c r="E1994" t="s">
        <v>43</v>
      </c>
    </row>
    <row r="1995" spans="1:5" x14ac:dyDescent="0.45">
      <c r="A1995">
        <v>5002732</v>
      </c>
      <c r="B1995" t="s">
        <v>5</v>
      </c>
      <c r="C1995" s="1">
        <v>43652</v>
      </c>
      <c r="D1995" s="2">
        <f ca="1">IF(Accounting_Transactions[[#This Row],[Journal Voucher Type Code]]="MC", RAND()*100000+RAND()*100000, RAND()*100000)</f>
        <v>47726.111867699961</v>
      </c>
      <c r="E1995" t="s">
        <v>44</v>
      </c>
    </row>
    <row r="1996" spans="1:5" x14ac:dyDescent="0.45">
      <c r="A1996">
        <v>5002733</v>
      </c>
      <c r="B1996" t="s">
        <v>9</v>
      </c>
      <c r="C1996" s="1">
        <v>43653</v>
      </c>
      <c r="D1996" s="2">
        <f ca="1">IF(Accounting_Transactions[[#This Row],[Journal Voucher Type Code]]="MC", RAND()*100000+RAND()*100000, RAND()*100000)</f>
        <v>118622.73494394158</v>
      </c>
      <c r="E1996" t="s">
        <v>15</v>
      </c>
    </row>
    <row r="1997" spans="1:5" x14ac:dyDescent="0.45">
      <c r="A1997">
        <v>5002734</v>
      </c>
      <c r="B1997" t="s">
        <v>11</v>
      </c>
      <c r="C1997" s="1">
        <v>43654</v>
      </c>
      <c r="D1997" s="2">
        <f ca="1">IF(Accounting_Transactions[[#This Row],[Journal Voucher Type Code]]="MC", RAND()*100000+RAND()*100000, RAND()*100000)</f>
        <v>8322.9505954378274</v>
      </c>
      <c r="E1997" t="s">
        <v>16</v>
      </c>
    </row>
    <row r="1998" spans="1:5" x14ac:dyDescent="0.45">
      <c r="A1998">
        <v>5002735</v>
      </c>
      <c r="B1998" t="s">
        <v>10</v>
      </c>
      <c r="C1998" s="1">
        <v>43655</v>
      </c>
      <c r="D1998" s="2">
        <f ca="1">IF(Accounting_Transactions[[#This Row],[Journal Voucher Type Code]]="MC", RAND()*100000+RAND()*100000, RAND()*100000)</f>
        <v>59498.375247007803</v>
      </c>
      <c r="E1998" t="s">
        <v>17</v>
      </c>
    </row>
    <row r="1999" spans="1:5" x14ac:dyDescent="0.45">
      <c r="A1999">
        <v>5002736</v>
      </c>
      <c r="B1999" t="s">
        <v>5</v>
      </c>
      <c r="C1999" s="1">
        <v>43656</v>
      </c>
      <c r="D1999" s="2">
        <f ca="1">IF(Accounting_Transactions[[#This Row],[Journal Voucher Type Code]]="MC", RAND()*100000+RAND()*100000, RAND()*100000)</f>
        <v>58377.186039863984</v>
      </c>
      <c r="E1999" t="s">
        <v>18</v>
      </c>
    </row>
    <row r="2000" spans="1:5" x14ac:dyDescent="0.45">
      <c r="A2000">
        <v>5002737</v>
      </c>
      <c r="B2000" t="s">
        <v>9</v>
      </c>
      <c r="C2000" s="1">
        <v>43657</v>
      </c>
      <c r="D2000" s="2">
        <f ca="1">IF(Accounting_Transactions[[#This Row],[Journal Voucher Type Code]]="MC", RAND()*100000+RAND()*100000, RAND()*100000)</f>
        <v>120331.12387912169</v>
      </c>
      <c r="E2000" t="s">
        <v>19</v>
      </c>
    </row>
    <row r="2001" spans="1:5" x14ac:dyDescent="0.45">
      <c r="A2001">
        <v>5002738</v>
      </c>
      <c r="B2001" t="s">
        <v>11</v>
      </c>
      <c r="C2001" s="1">
        <v>43658</v>
      </c>
      <c r="D2001" s="2">
        <f ca="1">IF(Accounting_Transactions[[#This Row],[Journal Voucher Type Code]]="MC", RAND()*100000+RAND()*100000, RAND()*100000)</f>
        <v>77985.552695563703</v>
      </c>
      <c r="E2001" t="s">
        <v>20</v>
      </c>
    </row>
    <row r="2002" spans="1:5" x14ac:dyDescent="0.45">
      <c r="A2002">
        <v>5002739</v>
      </c>
      <c r="B2002" t="s">
        <v>9</v>
      </c>
      <c r="C2002" s="1">
        <v>43659</v>
      </c>
      <c r="D2002" s="2">
        <f ca="1">IF(Accounting_Transactions[[#This Row],[Journal Voucher Type Code]]="MC", RAND()*100000+RAND()*100000, RAND()*100000)</f>
        <v>149329.34291233847</v>
      </c>
      <c r="E2002" t="s">
        <v>21</v>
      </c>
    </row>
    <row r="2003" spans="1:5" x14ac:dyDescent="0.45">
      <c r="A2003">
        <v>5002741</v>
      </c>
      <c r="B2003" t="s">
        <v>10</v>
      </c>
      <c r="C2003" s="1">
        <v>43661</v>
      </c>
      <c r="D2003" s="2">
        <f ca="1">IF(Accounting_Transactions[[#This Row],[Journal Voucher Type Code]]="MC", RAND()*100000+RAND()*100000, RAND()*100000)</f>
        <v>61018.203864054798</v>
      </c>
      <c r="E2003" t="s">
        <v>23</v>
      </c>
    </row>
    <row r="2004" spans="1:5" x14ac:dyDescent="0.45">
      <c r="A2004">
        <v>5002742</v>
      </c>
      <c r="B2004" t="s">
        <v>5</v>
      </c>
      <c r="C2004" s="1">
        <v>43662</v>
      </c>
      <c r="D2004" s="2">
        <f ca="1">IF(Accounting_Transactions[[#This Row],[Journal Voucher Type Code]]="MC", RAND()*100000+RAND()*100000, RAND()*100000)</f>
        <v>69590.071849140208</v>
      </c>
      <c r="E2004" t="s">
        <v>24</v>
      </c>
    </row>
    <row r="2005" spans="1:5" x14ac:dyDescent="0.45">
      <c r="A2005">
        <v>5002743</v>
      </c>
      <c r="B2005" t="s">
        <v>9</v>
      </c>
      <c r="C2005" s="1">
        <v>43663</v>
      </c>
      <c r="D2005" s="2">
        <f ca="1">IF(Accounting_Transactions[[#This Row],[Journal Voucher Type Code]]="MC", RAND()*100000+RAND()*100000, RAND()*100000)</f>
        <v>48966.469756371982</v>
      </c>
      <c r="E2005" t="s">
        <v>25</v>
      </c>
    </row>
    <row r="2006" spans="1:5" x14ac:dyDescent="0.45">
      <c r="A2006">
        <v>5002744</v>
      </c>
      <c r="B2006" t="s">
        <v>11</v>
      </c>
      <c r="C2006" s="1">
        <v>43664</v>
      </c>
      <c r="D2006" s="2">
        <f ca="1">IF(Accounting_Transactions[[#This Row],[Journal Voucher Type Code]]="MC", RAND()*100000+RAND()*100000, RAND()*100000)</f>
        <v>18927.028460766138</v>
      </c>
      <c r="E2006" t="s">
        <v>26</v>
      </c>
    </row>
    <row r="2007" spans="1:5" x14ac:dyDescent="0.45">
      <c r="A2007">
        <v>5002745</v>
      </c>
      <c r="B2007" t="s">
        <v>10</v>
      </c>
      <c r="C2007" s="1">
        <v>43665</v>
      </c>
      <c r="D2007" s="2">
        <f ca="1">IF(Accounting_Transactions[[#This Row],[Journal Voucher Type Code]]="MC", RAND()*100000+RAND()*100000, RAND()*100000)</f>
        <v>27469.682733583268</v>
      </c>
      <c r="E2007" t="s">
        <v>27</v>
      </c>
    </row>
    <row r="2008" spans="1:5" x14ac:dyDescent="0.45">
      <c r="A2008">
        <v>5002746</v>
      </c>
      <c r="B2008" t="s">
        <v>5</v>
      </c>
      <c r="C2008" s="1">
        <v>43666</v>
      </c>
      <c r="D2008" s="2">
        <f ca="1">IF(Accounting_Transactions[[#This Row],[Journal Voucher Type Code]]="MC", RAND()*100000+RAND()*100000, RAND()*100000)</f>
        <v>58244.193469448299</v>
      </c>
      <c r="E2008" t="s">
        <v>28</v>
      </c>
    </row>
    <row r="2009" spans="1:5" x14ac:dyDescent="0.45">
      <c r="A2009">
        <v>5002747</v>
      </c>
      <c r="B2009" t="s">
        <v>9</v>
      </c>
      <c r="C2009" s="1">
        <v>43667</v>
      </c>
      <c r="D2009" s="2">
        <f ca="1">IF(Accounting_Transactions[[#This Row],[Journal Voucher Type Code]]="MC", RAND()*100000+RAND()*100000, RAND()*100000)</f>
        <v>77480.035864483303</v>
      </c>
      <c r="E2009" t="s">
        <v>29</v>
      </c>
    </row>
    <row r="2010" spans="1:5" x14ac:dyDescent="0.45">
      <c r="A2010">
        <v>5002749</v>
      </c>
      <c r="B2010" t="s">
        <v>10</v>
      </c>
      <c r="C2010" s="1">
        <v>43669</v>
      </c>
      <c r="D2010" s="2">
        <f ca="1">IF(Accounting_Transactions[[#This Row],[Journal Voucher Type Code]]="MC", RAND()*100000+RAND()*100000, RAND()*100000)</f>
        <v>3986.3376558385344</v>
      </c>
      <c r="E2010" t="s">
        <v>31</v>
      </c>
    </row>
    <row r="2011" spans="1:5" x14ac:dyDescent="0.45">
      <c r="A2011">
        <v>5002750</v>
      </c>
      <c r="B2011" t="s">
        <v>5</v>
      </c>
      <c r="C2011" s="1">
        <v>43670</v>
      </c>
      <c r="D2011" s="2">
        <f ca="1">IF(Accounting_Transactions[[#This Row],[Journal Voucher Type Code]]="MC", RAND()*100000+RAND()*100000, RAND()*100000)</f>
        <v>92771.398415897027</v>
      </c>
      <c r="E2011" t="s">
        <v>32</v>
      </c>
    </row>
    <row r="2012" spans="1:5" x14ac:dyDescent="0.45">
      <c r="A2012">
        <v>5002751</v>
      </c>
      <c r="B2012" t="s">
        <v>9</v>
      </c>
      <c r="C2012" s="1">
        <v>43671</v>
      </c>
      <c r="D2012" s="2">
        <f ca="1">IF(Accounting_Transactions[[#This Row],[Journal Voucher Type Code]]="MC", RAND()*100000+RAND()*100000, RAND()*100000)</f>
        <v>155354.8591826364</v>
      </c>
      <c r="E2012" t="s">
        <v>33</v>
      </c>
    </row>
    <row r="2013" spans="1:5" x14ac:dyDescent="0.45">
      <c r="A2013">
        <v>5002753</v>
      </c>
      <c r="B2013" t="s">
        <v>10</v>
      </c>
      <c r="C2013" s="1">
        <v>43673</v>
      </c>
      <c r="D2013" s="2">
        <f ca="1">IF(Accounting_Transactions[[#This Row],[Journal Voucher Type Code]]="MC", RAND()*100000+RAND()*100000, RAND()*100000)</f>
        <v>33672.744525726725</v>
      </c>
      <c r="E2013" t="s">
        <v>35</v>
      </c>
    </row>
    <row r="2014" spans="1:5" x14ac:dyDescent="0.45">
      <c r="A2014">
        <v>5002754</v>
      </c>
      <c r="B2014" t="s">
        <v>11</v>
      </c>
      <c r="C2014" s="1">
        <v>43674</v>
      </c>
      <c r="D2014" s="2">
        <f ca="1">IF(Accounting_Transactions[[#This Row],[Journal Voucher Type Code]]="MC", RAND()*100000+RAND()*100000, RAND()*100000)</f>
        <v>81356.323709402262</v>
      </c>
      <c r="E2014" t="s">
        <v>36</v>
      </c>
    </row>
    <row r="2015" spans="1:5" x14ac:dyDescent="0.45">
      <c r="A2015">
        <v>5002755</v>
      </c>
      <c r="B2015" t="s">
        <v>10</v>
      </c>
      <c r="C2015" s="1">
        <v>43675</v>
      </c>
      <c r="D2015" s="2">
        <f ca="1">IF(Accounting_Transactions[[#This Row],[Journal Voucher Type Code]]="MC", RAND()*100000+RAND()*100000, RAND()*100000)</f>
        <v>62451.43272714263</v>
      </c>
      <c r="E2015" t="s">
        <v>37</v>
      </c>
    </row>
    <row r="2016" spans="1:5" x14ac:dyDescent="0.45">
      <c r="A2016">
        <v>5002756</v>
      </c>
      <c r="B2016" t="s">
        <v>5</v>
      </c>
      <c r="C2016" s="1">
        <v>43676</v>
      </c>
      <c r="D2016" s="2">
        <f ca="1">IF(Accounting_Transactions[[#This Row],[Journal Voucher Type Code]]="MC", RAND()*100000+RAND()*100000, RAND()*100000)</f>
        <v>87968.589322056461</v>
      </c>
      <c r="E2016" t="s">
        <v>38</v>
      </c>
    </row>
    <row r="2017" spans="1:5" x14ac:dyDescent="0.45">
      <c r="A2017">
        <v>5002759</v>
      </c>
      <c r="B2017" t="s">
        <v>10</v>
      </c>
      <c r="C2017" s="1">
        <v>43679</v>
      </c>
      <c r="D2017" s="2">
        <f ca="1">IF(Accounting_Transactions[[#This Row],[Journal Voucher Type Code]]="MC", RAND()*100000+RAND()*100000, RAND()*100000)</f>
        <v>12595.096387201322</v>
      </c>
      <c r="E2017" t="s">
        <v>41</v>
      </c>
    </row>
    <row r="2018" spans="1:5" x14ac:dyDescent="0.45">
      <c r="A2018">
        <v>5002760</v>
      </c>
      <c r="B2018" t="s">
        <v>5</v>
      </c>
      <c r="C2018" s="1">
        <v>43680</v>
      </c>
      <c r="D2018" s="2">
        <f ca="1">IF(Accounting_Transactions[[#This Row],[Journal Voucher Type Code]]="MC", RAND()*100000+RAND()*100000, RAND()*100000)</f>
        <v>31615.956839273029</v>
      </c>
      <c r="E2018" t="s">
        <v>42</v>
      </c>
    </row>
    <row r="2019" spans="1:5" x14ac:dyDescent="0.45">
      <c r="A2019">
        <v>5002763</v>
      </c>
      <c r="B2019" t="s">
        <v>10</v>
      </c>
      <c r="C2019" s="1">
        <v>43683</v>
      </c>
      <c r="D2019" s="2">
        <f ca="1">IF(Accounting_Transactions[[#This Row],[Journal Voucher Type Code]]="MC", RAND()*100000+RAND()*100000, RAND()*100000)</f>
        <v>68969.692110474251</v>
      </c>
      <c r="E2019" t="s">
        <v>21</v>
      </c>
    </row>
    <row r="2020" spans="1:5" x14ac:dyDescent="0.45">
      <c r="A2020">
        <v>5002764</v>
      </c>
      <c r="B2020" t="s">
        <v>5</v>
      </c>
      <c r="C2020" s="1">
        <v>43684</v>
      </c>
      <c r="D2020" s="2">
        <f ca="1">IF(Accounting_Transactions[[#This Row],[Journal Voucher Type Code]]="MC", RAND()*100000+RAND()*100000, RAND()*100000)</f>
        <v>12107.698563311675</v>
      </c>
      <c r="E2020" t="s">
        <v>22</v>
      </c>
    </row>
    <row r="2021" spans="1:5" x14ac:dyDescent="0.45">
      <c r="A2021">
        <v>5002765</v>
      </c>
      <c r="B2021" t="s">
        <v>9</v>
      </c>
      <c r="C2021" s="1">
        <v>43685</v>
      </c>
      <c r="D2021" s="2">
        <f ca="1">IF(Accounting_Transactions[[#This Row],[Journal Voucher Type Code]]="MC", RAND()*100000+RAND()*100000, RAND()*100000)</f>
        <v>131971.46448755215</v>
      </c>
      <c r="E2021" t="s">
        <v>23</v>
      </c>
    </row>
    <row r="2022" spans="1:5" x14ac:dyDescent="0.45">
      <c r="A2022">
        <v>5002766</v>
      </c>
      <c r="B2022" t="s">
        <v>11</v>
      </c>
      <c r="C2022" s="1">
        <v>43686</v>
      </c>
      <c r="D2022" s="2">
        <f ca="1">IF(Accounting_Transactions[[#This Row],[Journal Voucher Type Code]]="MC", RAND()*100000+RAND()*100000, RAND()*100000)</f>
        <v>81715.069830776411</v>
      </c>
      <c r="E2022" t="s">
        <v>24</v>
      </c>
    </row>
    <row r="2023" spans="1:5" x14ac:dyDescent="0.45">
      <c r="A2023">
        <v>5002767</v>
      </c>
      <c r="B2023" t="s">
        <v>10</v>
      </c>
      <c r="C2023" s="1">
        <v>43687</v>
      </c>
      <c r="D2023" s="2">
        <f ca="1">IF(Accounting_Transactions[[#This Row],[Journal Voucher Type Code]]="MC", RAND()*100000+RAND()*100000, RAND()*100000)</f>
        <v>38990.772476390637</v>
      </c>
      <c r="E2023" t="s">
        <v>25</v>
      </c>
    </row>
    <row r="2024" spans="1:5" x14ac:dyDescent="0.45">
      <c r="A2024">
        <v>5002768</v>
      </c>
      <c r="B2024" t="s">
        <v>5</v>
      </c>
      <c r="C2024" s="1">
        <v>43688</v>
      </c>
      <c r="D2024" s="2">
        <f ca="1">IF(Accounting_Transactions[[#This Row],[Journal Voucher Type Code]]="MC", RAND()*100000+RAND()*100000, RAND()*100000)</f>
        <v>97261.554961756352</v>
      </c>
      <c r="E2024" t="s">
        <v>26</v>
      </c>
    </row>
    <row r="2025" spans="1:5" x14ac:dyDescent="0.45">
      <c r="A2025">
        <v>5002769</v>
      </c>
      <c r="B2025" t="s">
        <v>9</v>
      </c>
      <c r="C2025" s="1">
        <v>43689</v>
      </c>
      <c r="D2025" s="2">
        <f ca="1">IF(Accounting_Transactions[[#This Row],[Journal Voucher Type Code]]="MC", RAND()*100000+RAND()*100000, RAND()*100000)</f>
        <v>96613.215009161329</v>
      </c>
      <c r="E2025" t="s">
        <v>27</v>
      </c>
    </row>
    <row r="2026" spans="1:5" x14ac:dyDescent="0.45">
      <c r="A2026">
        <v>5002771</v>
      </c>
      <c r="B2026" t="s">
        <v>10</v>
      </c>
      <c r="C2026" s="1">
        <v>43691</v>
      </c>
      <c r="D2026" s="2">
        <f ca="1">IF(Accounting_Transactions[[#This Row],[Journal Voucher Type Code]]="MC", RAND()*100000+RAND()*100000, RAND()*100000)</f>
        <v>33477.062189221884</v>
      </c>
      <c r="E2026" t="s">
        <v>29</v>
      </c>
    </row>
    <row r="2027" spans="1:5" x14ac:dyDescent="0.45">
      <c r="A2027">
        <v>5002772</v>
      </c>
      <c r="B2027" t="s">
        <v>5</v>
      </c>
      <c r="C2027" s="1">
        <v>43692</v>
      </c>
      <c r="D2027" s="2">
        <f ca="1">IF(Accounting_Transactions[[#This Row],[Journal Voucher Type Code]]="MC", RAND()*100000+RAND()*100000, RAND()*100000)</f>
        <v>76201.552570569416</v>
      </c>
      <c r="E2027" t="s">
        <v>30</v>
      </c>
    </row>
    <row r="2028" spans="1:5" x14ac:dyDescent="0.45">
      <c r="A2028">
        <v>5002773</v>
      </c>
      <c r="B2028" t="s">
        <v>9</v>
      </c>
      <c r="C2028" s="1">
        <v>43693</v>
      </c>
      <c r="D2028" s="2">
        <f ca="1">IF(Accounting_Transactions[[#This Row],[Journal Voucher Type Code]]="MC", RAND()*100000+RAND()*100000, RAND()*100000)</f>
        <v>102995.1764894001</v>
      </c>
      <c r="E2028" t="s">
        <v>31</v>
      </c>
    </row>
    <row r="2029" spans="1:5" x14ac:dyDescent="0.45">
      <c r="A2029">
        <v>5002774</v>
      </c>
      <c r="B2029" t="s">
        <v>11</v>
      </c>
      <c r="C2029" s="1">
        <v>43694</v>
      </c>
      <c r="D2029" s="2">
        <f ca="1">IF(Accounting_Transactions[[#This Row],[Journal Voucher Type Code]]="MC", RAND()*100000+RAND()*100000, RAND()*100000)</f>
        <v>20844.627827655826</v>
      </c>
      <c r="E2029" t="s">
        <v>32</v>
      </c>
    </row>
    <row r="2030" spans="1:5" x14ac:dyDescent="0.45">
      <c r="A2030">
        <v>5002775</v>
      </c>
      <c r="B2030" t="s">
        <v>10</v>
      </c>
      <c r="C2030" s="1">
        <v>43695</v>
      </c>
      <c r="D2030" s="2">
        <f ca="1">IF(Accounting_Transactions[[#This Row],[Journal Voucher Type Code]]="MC", RAND()*100000+RAND()*100000, RAND()*100000)</f>
        <v>5792.6190971161031</v>
      </c>
      <c r="E2030" t="s">
        <v>33</v>
      </c>
    </row>
    <row r="2031" spans="1:5" x14ac:dyDescent="0.45">
      <c r="A2031">
        <v>5002776</v>
      </c>
      <c r="B2031" t="s">
        <v>5</v>
      </c>
      <c r="C2031" s="1">
        <v>43696</v>
      </c>
      <c r="D2031" s="2">
        <f ca="1">IF(Accounting_Transactions[[#This Row],[Journal Voucher Type Code]]="MC", RAND()*100000+RAND()*100000, RAND()*100000)</f>
        <v>39768.080671037475</v>
      </c>
      <c r="E2031" t="s">
        <v>34</v>
      </c>
    </row>
    <row r="2032" spans="1:5" x14ac:dyDescent="0.45">
      <c r="A2032">
        <v>5002778</v>
      </c>
      <c r="B2032" t="s">
        <v>11</v>
      </c>
      <c r="C2032" s="1">
        <v>43698</v>
      </c>
      <c r="D2032" s="2">
        <f ca="1">IF(Accounting_Transactions[[#This Row],[Journal Voucher Type Code]]="MC", RAND()*100000+RAND()*100000, RAND()*100000)</f>
        <v>87177.92577350534</v>
      </c>
      <c r="E2032" t="s">
        <v>36</v>
      </c>
    </row>
    <row r="2033" spans="1:5" x14ac:dyDescent="0.45">
      <c r="A2033">
        <v>5002779</v>
      </c>
      <c r="B2033" t="s">
        <v>10</v>
      </c>
      <c r="C2033" s="1">
        <v>43699</v>
      </c>
      <c r="D2033" s="2">
        <f ca="1">IF(Accounting_Transactions[[#This Row],[Journal Voucher Type Code]]="MC", RAND()*100000+RAND()*100000, RAND()*100000)</f>
        <v>56410.191805677692</v>
      </c>
      <c r="E2033" t="s">
        <v>37</v>
      </c>
    </row>
    <row r="2034" spans="1:5" x14ac:dyDescent="0.45">
      <c r="A2034">
        <v>5002780</v>
      </c>
      <c r="B2034" t="s">
        <v>5</v>
      </c>
      <c r="C2034" s="1">
        <v>43700</v>
      </c>
      <c r="D2034" s="2">
        <f ca="1">IF(Accounting_Transactions[[#This Row],[Journal Voucher Type Code]]="MC", RAND()*100000+RAND()*100000, RAND()*100000)</f>
        <v>99002.822190820109</v>
      </c>
      <c r="E2034" t="s">
        <v>38</v>
      </c>
    </row>
    <row r="2035" spans="1:5" x14ac:dyDescent="0.45">
      <c r="A2035">
        <v>5002783</v>
      </c>
      <c r="B2035" t="s">
        <v>10</v>
      </c>
      <c r="C2035" s="1">
        <v>43703</v>
      </c>
      <c r="D2035" s="2">
        <f ca="1">IF(Accounting_Transactions[[#This Row],[Journal Voucher Type Code]]="MC", RAND()*100000+RAND()*100000, RAND()*100000)</f>
        <v>36191.454665692494</v>
      </c>
      <c r="E2035" t="s">
        <v>41</v>
      </c>
    </row>
    <row r="2036" spans="1:5" x14ac:dyDescent="0.45">
      <c r="A2036">
        <v>5002784</v>
      </c>
      <c r="B2036" t="s">
        <v>5</v>
      </c>
      <c r="C2036" s="1">
        <v>43704</v>
      </c>
      <c r="D2036" s="2">
        <f ca="1">IF(Accounting_Transactions[[#This Row],[Journal Voucher Type Code]]="MC", RAND()*100000+RAND()*100000, RAND()*100000)</f>
        <v>20522.495707402522</v>
      </c>
      <c r="E2036" t="s">
        <v>42</v>
      </c>
    </row>
    <row r="2037" spans="1:5" x14ac:dyDescent="0.45">
      <c r="A2037">
        <v>5002787</v>
      </c>
      <c r="B2037" t="s">
        <v>10</v>
      </c>
      <c r="C2037" s="1">
        <v>43707</v>
      </c>
      <c r="D2037" s="2">
        <f ca="1">IF(Accounting_Transactions[[#This Row],[Journal Voucher Type Code]]="MC", RAND()*100000+RAND()*100000, RAND()*100000)</f>
        <v>302.16899724727631</v>
      </c>
      <c r="E2037" t="s">
        <v>15</v>
      </c>
    </row>
    <row r="2038" spans="1:5" x14ac:dyDescent="0.45">
      <c r="A2038">
        <v>5002788</v>
      </c>
      <c r="B2038" t="s">
        <v>5</v>
      </c>
      <c r="C2038" s="1">
        <v>43708</v>
      </c>
      <c r="D2038" s="2">
        <f ca="1">IF(Accounting_Transactions[[#This Row],[Journal Voucher Type Code]]="MC", RAND()*100000+RAND()*100000, RAND()*100000)</f>
        <v>76959.951876046762</v>
      </c>
      <c r="E2038" t="s">
        <v>16</v>
      </c>
    </row>
    <row r="2039" spans="1:5" x14ac:dyDescent="0.45">
      <c r="A2039">
        <v>5002789</v>
      </c>
      <c r="B2039" t="s">
        <v>9</v>
      </c>
      <c r="C2039" s="1">
        <v>43709</v>
      </c>
      <c r="D2039" s="2">
        <f ca="1">IF(Accounting_Transactions[[#This Row],[Journal Voucher Type Code]]="MC", RAND()*100000+RAND()*100000, RAND()*100000)</f>
        <v>142896.32819742072</v>
      </c>
      <c r="E2039" t="s">
        <v>17</v>
      </c>
    </row>
    <row r="2040" spans="1:5" x14ac:dyDescent="0.45">
      <c r="A2040">
        <v>5002790</v>
      </c>
      <c r="B2040" t="s">
        <v>11</v>
      </c>
      <c r="C2040" s="1">
        <v>43710</v>
      </c>
      <c r="D2040" s="2">
        <f ca="1">IF(Accounting_Transactions[[#This Row],[Journal Voucher Type Code]]="MC", RAND()*100000+RAND()*100000, RAND()*100000)</f>
        <v>62295.423540007323</v>
      </c>
      <c r="E2040" t="s">
        <v>18</v>
      </c>
    </row>
    <row r="2041" spans="1:5" x14ac:dyDescent="0.45">
      <c r="A2041">
        <v>5002791</v>
      </c>
      <c r="B2041" t="s">
        <v>10</v>
      </c>
      <c r="C2041" s="1">
        <v>43711</v>
      </c>
      <c r="D2041" s="2">
        <f ca="1">IF(Accounting_Transactions[[#This Row],[Journal Voucher Type Code]]="MC", RAND()*100000+RAND()*100000, RAND()*100000)</f>
        <v>92483.659916829201</v>
      </c>
      <c r="E2041" t="s">
        <v>19</v>
      </c>
    </row>
    <row r="2042" spans="1:5" x14ac:dyDescent="0.45">
      <c r="A2042">
        <v>5002792</v>
      </c>
      <c r="B2042" t="s">
        <v>5</v>
      </c>
      <c r="C2042" s="1">
        <v>43712</v>
      </c>
      <c r="D2042" s="2">
        <f ca="1">IF(Accounting_Transactions[[#This Row],[Journal Voucher Type Code]]="MC", RAND()*100000+RAND()*100000, RAND()*100000)</f>
        <v>82671.225713962718</v>
      </c>
      <c r="E2042" t="s">
        <v>20</v>
      </c>
    </row>
    <row r="2043" spans="1:5" x14ac:dyDescent="0.45">
      <c r="A2043">
        <v>5002793</v>
      </c>
      <c r="B2043" t="s">
        <v>9</v>
      </c>
      <c r="C2043" s="1">
        <v>43713</v>
      </c>
      <c r="D2043" s="2">
        <f ca="1">IF(Accounting_Transactions[[#This Row],[Journal Voucher Type Code]]="MC", RAND()*100000+RAND()*100000, RAND()*100000)</f>
        <v>109479.59717535425</v>
      </c>
      <c r="E2043" t="s">
        <v>21</v>
      </c>
    </row>
    <row r="2044" spans="1:5" x14ac:dyDescent="0.45">
      <c r="A2044">
        <v>5002795</v>
      </c>
      <c r="B2044" t="s">
        <v>10</v>
      </c>
      <c r="C2044" s="1">
        <v>43715</v>
      </c>
      <c r="D2044" s="2">
        <f ca="1">IF(Accounting_Transactions[[#This Row],[Journal Voucher Type Code]]="MC", RAND()*100000+RAND()*100000, RAND()*100000)</f>
        <v>22335.321622268522</v>
      </c>
      <c r="E2044" t="s">
        <v>23</v>
      </c>
    </row>
    <row r="2045" spans="1:5" x14ac:dyDescent="0.45">
      <c r="A2045">
        <v>5002796</v>
      </c>
      <c r="B2045" t="s">
        <v>5</v>
      </c>
      <c r="C2045" s="1">
        <v>43716</v>
      </c>
      <c r="D2045" s="2">
        <f ca="1">IF(Accounting_Transactions[[#This Row],[Journal Voucher Type Code]]="MC", RAND()*100000+RAND()*100000, RAND()*100000)</f>
        <v>17353.251992673315</v>
      </c>
      <c r="E2045" t="s">
        <v>24</v>
      </c>
    </row>
    <row r="2046" spans="1:5" x14ac:dyDescent="0.45">
      <c r="A2046">
        <v>5002797</v>
      </c>
      <c r="B2046" t="s">
        <v>9</v>
      </c>
      <c r="C2046" s="1">
        <v>43717</v>
      </c>
      <c r="D2046" s="2">
        <f ca="1">IF(Accounting_Transactions[[#This Row],[Journal Voucher Type Code]]="MC", RAND()*100000+RAND()*100000, RAND()*100000)</f>
        <v>121440.85316908718</v>
      </c>
      <c r="E2046" t="s">
        <v>25</v>
      </c>
    </row>
    <row r="2047" spans="1:5" x14ac:dyDescent="0.45">
      <c r="A2047">
        <v>5002798</v>
      </c>
      <c r="B2047" t="s">
        <v>11</v>
      </c>
      <c r="C2047" s="1">
        <v>43718</v>
      </c>
      <c r="D2047" s="2">
        <f ca="1">IF(Accounting_Transactions[[#This Row],[Journal Voucher Type Code]]="MC", RAND()*100000+RAND()*100000, RAND()*100000)</f>
        <v>78729.367604185856</v>
      </c>
      <c r="E2047" t="s">
        <v>26</v>
      </c>
    </row>
    <row r="2048" spans="1:5" x14ac:dyDescent="0.45">
      <c r="A2048">
        <v>5002799</v>
      </c>
      <c r="B2048" t="s">
        <v>10</v>
      </c>
      <c r="C2048" s="1">
        <v>43719</v>
      </c>
      <c r="D2048" s="2">
        <f ca="1">IF(Accounting_Transactions[[#This Row],[Journal Voucher Type Code]]="MC", RAND()*100000+RAND()*100000, RAND()*100000)</f>
        <v>97127.019501506336</v>
      </c>
      <c r="E2048" t="s">
        <v>27</v>
      </c>
    </row>
    <row r="2049" spans="1:5" x14ac:dyDescent="0.45">
      <c r="A2049">
        <v>5002800</v>
      </c>
      <c r="B2049" t="s">
        <v>5</v>
      </c>
      <c r="C2049" s="1">
        <v>43720</v>
      </c>
      <c r="D2049" s="2">
        <f ca="1">IF(Accounting_Transactions[[#This Row],[Journal Voucher Type Code]]="MC", RAND()*100000+RAND()*100000, RAND()*100000)</f>
        <v>45861.749846286861</v>
      </c>
      <c r="E2049" t="s">
        <v>28</v>
      </c>
    </row>
    <row r="2050" spans="1:5" x14ac:dyDescent="0.45">
      <c r="A2050">
        <v>5002801</v>
      </c>
      <c r="B2050" t="s">
        <v>9</v>
      </c>
      <c r="C2050" s="1">
        <v>43721</v>
      </c>
      <c r="D2050" s="2">
        <f ca="1">IF(Accounting_Transactions[[#This Row],[Journal Voucher Type Code]]="MC", RAND()*100000+RAND()*100000, RAND()*100000)</f>
        <v>50709.651713319916</v>
      </c>
      <c r="E2050" t="s">
        <v>29</v>
      </c>
    </row>
    <row r="2051" spans="1:5" x14ac:dyDescent="0.45">
      <c r="A2051">
        <v>5002803</v>
      </c>
      <c r="B2051" t="s">
        <v>10</v>
      </c>
      <c r="C2051" s="1">
        <v>43723</v>
      </c>
      <c r="D2051" s="2">
        <f ca="1">IF(Accounting_Transactions[[#This Row],[Journal Voucher Type Code]]="MC", RAND()*100000+RAND()*100000, RAND()*100000)</f>
        <v>93335.784018346196</v>
      </c>
      <c r="E2051" t="s">
        <v>31</v>
      </c>
    </row>
    <row r="2052" spans="1:5" x14ac:dyDescent="0.45">
      <c r="A2052">
        <v>5002804</v>
      </c>
      <c r="B2052" t="s">
        <v>5</v>
      </c>
      <c r="C2052" s="1">
        <v>43724</v>
      </c>
      <c r="D2052" s="2">
        <f ca="1">IF(Accounting_Transactions[[#This Row],[Journal Voucher Type Code]]="MC", RAND()*100000+RAND()*100000, RAND()*100000)</f>
        <v>34708.516276003254</v>
      </c>
      <c r="E2052" t="s">
        <v>32</v>
      </c>
    </row>
    <row r="2053" spans="1:5" x14ac:dyDescent="0.45">
      <c r="A2053">
        <v>5002805</v>
      </c>
      <c r="B2053" t="s">
        <v>9</v>
      </c>
      <c r="C2053" s="1">
        <v>43725</v>
      </c>
      <c r="D2053" s="2">
        <f ca="1">IF(Accounting_Transactions[[#This Row],[Journal Voucher Type Code]]="MC", RAND()*100000+RAND()*100000, RAND()*100000)</f>
        <v>91263.84012511425</v>
      </c>
      <c r="E2053" t="s">
        <v>33</v>
      </c>
    </row>
    <row r="2054" spans="1:5" x14ac:dyDescent="0.45">
      <c r="A2054">
        <v>5002807</v>
      </c>
      <c r="B2054" t="s">
        <v>10</v>
      </c>
      <c r="C2054" s="1">
        <v>43727</v>
      </c>
      <c r="D2054" s="2">
        <f ca="1">IF(Accounting_Transactions[[#This Row],[Journal Voucher Type Code]]="MC", RAND()*100000+RAND()*100000, RAND()*100000)</f>
        <v>93869.230599737319</v>
      </c>
      <c r="E2054" t="s">
        <v>35</v>
      </c>
    </row>
    <row r="2055" spans="1:5" x14ac:dyDescent="0.45">
      <c r="A2055">
        <v>5002808</v>
      </c>
      <c r="B2055" t="s">
        <v>5</v>
      </c>
      <c r="C2055" s="1">
        <v>43728</v>
      </c>
      <c r="D2055" s="2">
        <f ca="1">IF(Accounting_Transactions[[#This Row],[Journal Voucher Type Code]]="MC", RAND()*100000+RAND()*100000, RAND()*100000)</f>
        <v>58906.619558362669</v>
      </c>
      <c r="E2055" t="s">
        <v>36</v>
      </c>
    </row>
    <row r="2056" spans="1:5" x14ac:dyDescent="0.45">
      <c r="A2056">
        <v>5002809</v>
      </c>
      <c r="B2056" t="s">
        <v>9</v>
      </c>
      <c r="C2056" s="1">
        <v>43729</v>
      </c>
      <c r="D2056" s="2">
        <f ca="1">IF(Accounting_Transactions[[#This Row],[Journal Voucher Type Code]]="MC", RAND()*100000+RAND()*100000, RAND()*100000)</f>
        <v>59719.915088859299</v>
      </c>
      <c r="E2056" t="s">
        <v>37</v>
      </c>
    </row>
    <row r="2057" spans="1:5" x14ac:dyDescent="0.45">
      <c r="A2057">
        <v>5002811</v>
      </c>
      <c r="B2057" t="s">
        <v>10</v>
      </c>
      <c r="C2057" s="1">
        <v>43731</v>
      </c>
      <c r="D2057" s="2">
        <f ca="1">IF(Accounting_Transactions[[#This Row],[Journal Voucher Type Code]]="MC", RAND()*100000+RAND()*100000, RAND()*100000)</f>
        <v>32699.098511416025</v>
      </c>
      <c r="E2057" t="s">
        <v>39</v>
      </c>
    </row>
    <row r="2058" spans="1:5" x14ac:dyDescent="0.45">
      <c r="A2058">
        <v>5002812</v>
      </c>
      <c r="B2058" t="s">
        <v>5</v>
      </c>
      <c r="C2058" s="1">
        <v>43732</v>
      </c>
      <c r="D2058" s="2">
        <f ca="1">IF(Accounting_Transactions[[#This Row],[Journal Voucher Type Code]]="MC", RAND()*100000+RAND()*100000, RAND()*100000)</f>
        <v>69108.921702846666</v>
      </c>
      <c r="E2058" t="s">
        <v>40</v>
      </c>
    </row>
    <row r="2059" spans="1:5" x14ac:dyDescent="0.45">
      <c r="A2059">
        <v>5002813</v>
      </c>
      <c r="B2059" t="s">
        <v>9</v>
      </c>
      <c r="C2059" s="1">
        <v>43733</v>
      </c>
      <c r="D2059" s="2">
        <f ca="1">IF(Accounting_Transactions[[#This Row],[Journal Voucher Type Code]]="MC", RAND()*100000+RAND()*100000, RAND()*100000)</f>
        <v>118955.37698692095</v>
      </c>
      <c r="E2059" t="s">
        <v>41</v>
      </c>
    </row>
    <row r="2060" spans="1:5" x14ac:dyDescent="0.45">
      <c r="A2060">
        <v>5002815</v>
      </c>
      <c r="B2060" t="s">
        <v>10</v>
      </c>
      <c r="C2060" s="1">
        <v>43735</v>
      </c>
      <c r="D2060" s="2">
        <f ca="1">IF(Accounting_Transactions[[#This Row],[Journal Voucher Type Code]]="MC", RAND()*100000+RAND()*100000, RAND()*100000)</f>
        <v>28465.261511699548</v>
      </c>
      <c r="E2060" t="s">
        <v>43</v>
      </c>
    </row>
    <row r="2061" spans="1:5" x14ac:dyDescent="0.45">
      <c r="A2061">
        <v>5002816</v>
      </c>
      <c r="B2061" t="s">
        <v>5</v>
      </c>
      <c r="C2061" s="1">
        <v>43736</v>
      </c>
      <c r="D2061" s="2">
        <f ca="1">IF(Accounting_Transactions[[#This Row],[Journal Voucher Type Code]]="MC", RAND()*100000+RAND()*100000, RAND()*100000)</f>
        <v>14490.432605198999</v>
      </c>
      <c r="E2061" t="s">
        <v>44</v>
      </c>
    </row>
    <row r="2062" spans="1:5" x14ac:dyDescent="0.45">
      <c r="A2062">
        <v>5002817</v>
      </c>
      <c r="B2062" t="s">
        <v>9</v>
      </c>
      <c r="C2062" s="1">
        <v>43737</v>
      </c>
      <c r="D2062" s="2">
        <f ca="1">IF(Accounting_Transactions[[#This Row],[Journal Voucher Type Code]]="MC", RAND()*100000+RAND()*100000, RAND()*100000)</f>
        <v>103832.65003389231</v>
      </c>
      <c r="E2062" t="s">
        <v>15</v>
      </c>
    </row>
    <row r="2063" spans="1:5" x14ac:dyDescent="0.45">
      <c r="A2063">
        <v>5002818</v>
      </c>
      <c r="B2063" t="s">
        <v>11</v>
      </c>
      <c r="C2063" s="1">
        <v>43738</v>
      </c>
      <c r="D2063" s="2">
        <f ca="1">IF(Accounting_Transactions[[#This Row],[Journal Voucher Type Code]]="MC", RAND()*100000+RAND()*100000, RAND()*100000)</f>
        <v>71695.571091437567</v>
      </c>
      <c r="E2063" t="s">
        <v>16</v>
      </c>
    </row>
    <row r="2064" spans="1:5" x14ac:dyDescent="0.45">
      <c r="A2064">
        <v>5002819</v>
      </c>
      <c r="B2064" t="s">
        <v>10</v>
      </c>
      <c r="C2064" s="1">
        <v>43739</v>
      </c>
      <c r="D2064" s="2">
        <f ca="1">IF(Accounting_Transactions[[#This Row],[Journal Voucher Type Code]]="MC", RAND()*100000+RAND()*100000, RAND()*100000)</f>
        <v>77689.231054906122</v>
      </c>
      <c r="E2064" t="s">
        <v>17</v>
      </c>
    </row>
    <row r="2065" spans="1:5" x14ac:dyDescent="0.45">
      <c r="A2065">
        <v>5002820</v>
      </c>
      <c r="B2065" t="s">
        <v>5</v>
      </c>
      <c r="C2065" s="1">
        <v>43740</v>
      </c>
      <c r="D2065" s="2">
        <f ca="1">IF(Accounting_Transactions[[#This Row],[Journal Voucher Type Code]]="MC", RAND()*100000+RAND()*100000, RAND()*100000)</f>
        <v>814.06783629677238</v>
      </c>
      <c r="E2065" t="s">
        <v>18</v>
      </c>
    </row>
    <row r="2066" spans="1:5" x14ac:dyDescent="0.45">
      <c r="A2066">
        <v>5002821</v>
      </c>
      <c r="B2066" t="s">
        <v>9</v>
      </c>
      <c r="C2066" s="1">
        <v>43741</v>
      </c>
      <c r="D2066" s="2">
        <f ca="1">IF(Accounting_Transactions[[#This Row],[Journal Voucher Type Code]]="MC", RAND()*100000+RAND()*100000, RAND()*100000)</f>
        <v>142389.93324528539</v>
      </c>
      <c r="E2066" t="s">
        <v>19</v>
      </c>
    </row>
    <row r="2067" spans="1:5" x14ac:dyDescent="0.45">
      <c r="A2067">
        <v>5002822</v>
      </c>
      <c r="B2067" t="s">
        <v>9</v>
      </c>
      <c r="C2067" s="1">
        <v>43742</v>
      </c>
      <c r="D2067" s="2">
        <f ca="1">IF(Accounting_Transactions[[#This Row],[Journal Voucher Type Code]]="MC", RAND()*100000+RAND()*100000, RAND()*100000)</f>
        <v>66955.194222290651</v>
      </c>
      <c r="E2067" t="s">
        <v>20</v>
      </c>
    </row>
    <row r="2068" spans="1:5" x14ac:dyDescent="0.45">
      <c r="A2068">
        <v>5002823</v>
      </c>
      <c r="B2068" t="s">
        <v>11</v>
      </c>
      <c r="C2068" s="1">
        <v>43743</v>
      </c>
      <c r="D2068" s="2">
        <f ca="1">IF(Accounting_Transactions[[#This Row],[Journal Voucher Type Code]]="MC", RAND()*100000+RAND()*100000, RAND()*100000)</f>
        <v>39099.123494744636</v>
      </c>
      <c r="E2068" t="s">
        <v>21</v>
      </c>
    </row>
    <row r="2069" spans="1:5" x14ac:dyDescent="0.45">
      <c r="A2069">
        <v>5002824</v>
      </c>
      <c r="B2069" t="s">
        <v>10</v>
      </c>
      <c r="C2069" s="1">
        <v>43744</v>
      </c>
      <c r="D2069" s="2">
        <f ca="1">IF(Accounting_Transactions[[#This Row],[Journal Voucher Type Code]]="MC", RAND()*100000+RAND()*100000, RAND()*100000)</f>
        <v>34764.380147822441</v>
      </c>
      <c r="E2069" t="s">
        <v>22</v>
      </c>
    </row>
    <row r="2070" spans="1:5" x14ac:dyDescent="0.45">
      <c r="A2070">
        <v>5002825</v>
      </c>
      <c r="B2070" t="s">
        <v>5</v>
      </c>
      <c r="C2070" s="1">
        <v>43745</v>
      </c>
      <c r="D2070" s="2">
        <f ca="1">IF(Accounting_Transactions[[#This Row],[Journal Voucher Type Code]]="MC", RAND()*100000+RAND()*100000, RAND()*100000)</f>
        <v>59436.510947432507</v>
      </c>
      <c r="E2070" t="s">
        <v>23</v>
      </c>
    </row>
    <row r="2071" spans="1:5" x14ac:dyDescent="0.45">
      <c r="A2071">
        <v>5002826</v>
      </c>
      <c r="B2071" t="s">
        <v>9</v>
      </c>
      <c r="C2071" s="1">
        <v>43746</v>
      </c>
      <c r="D2071" s="2">
        <f ca="1">IF(Accounting_Transactions[[#This Row],[Journal Voucher Type Code]]="MC", RAND()*100000+RAND()*100000, RAND()*100000)</f>
        <v>66790.834715183286</v>
      </c>
      <c r="E2071" t="s">
        <v>24</v>
      </c>
    </row>
    <row r="2072" spans="1:5" x14ac:dyDescent="0.45">
      <c r="A2072">
        <v>5002827</v>
      </c>
      <c r="B2072" t="s">
        <v>11</v>
      </c>
      <c r="C2072" s="1">
        <v>43747</v>
      </c>
      <c r="D2072" s="2">
        <f ca="1">IF(Accounting_Transactions[[#This Row],[Journal Voucher Type Code]]="MC", RAND()*100000+RAND()*100000, RAND()*100000)</f>
        <v>80927.067595773013</v>
      </c>
      <c r="E2072" t="s">
        <v>25</v>
      </c>
    </row>
    <row r="2073" spans="1:5" x14ac:dyDescent="0.45">
      <c r="A2073">
        <v>5002828</v>
      </c>
      <c r="B2073" t="s">
        <v>10</v>
      </c>
      <c r="C2073" s="1">
        <v>43748</v>
      </c>
      <c r="D2073" s="2">
        <f ca="1">IF(Accounting_Transactions[[#This Row],[Journal Voucher Type Code]]="MC", RAND()*100000+RAND()*100000, RAND()*100000)</f>
        <v>49540.70449073318</v>
      </c>
      <c r="E2073" t="s">
        <v>26</v>
      </c>
    </row>
    <row r="2074" spans="1:5" x14ac:dyDescent="0.45">
      <c r="A2074">
        <v>5002829</v>
      </c>
      <c r="B2074" t="s">
        <v>5</v>
      </c>
      <c r="C2074" s="1">
        <v>43749</v>
      </c>
      <c r="D2074" s="2">
        <f ca="1">IF(Accounting_Transactions[[#This Row],[Journal Voucher Type Code]]="MC", RAND()*100000+RAND()*100000, RAND()*100000)</f>
        <v>76896.529813196074</v>
      </c>
      <c r="E2074" t="s">
        <v>27</v>
      </c>
    </row>
    <row r="2075" spans="1:5" x14ac:dyDescent="0.45">
      <c r="A2075">
        <v>5002831</v>
      </c>
      <c r="B2075" t="s">
        <v>11</v>
      </c>
      <c r="C2075" s="1">
        <v>43751</v>
      </c>
      <c r="D2075" s="2">
        <f ca="1">IF(Accounting_Transactions[[#This Row],[Journal Voucher Type Code]]="MC", RAND()*100000+RAND()*100000, RAND()*100000)</f>
        <v>68254.105087287884</v>
      </c>
      <c r="E2075" t="s">
        <v>29</v>
      </c>
    </row>
    <row r="2076" spans="1:5" x14ac:dyDescent="0.45">
      <c r="A2076">
        <v>5002832</v>
      </c>
      <c r="B2076" t="s">
        <v>10</v>
      </c>
      <c r="C2076" s="1">
        <v>43752</v>
      </c>
      <c r="D2076" s="2">
        <f ca="1">IF(Accounting_Transactions[[#This Row],[Journal Voucher Type Code]]="MC", RAND()*100000+RAND()*100000, RAND()*100000)</f>
        <v>17714.290596649229</v>
      </c>
      <c r="E2076" t="s">
        <v>30</v>
      </c>
    </row>
    <row r="2077" spans="1:5" x14ac:dyDescent="0.45">
      <c r="A2077">
        <v>5002833</v>
      </c>
      <c r="B2077" t="s">
        <v>5</v>
      </c>
      <c r="C2077" s="1">
        <v>43753</v>
      </c>
      <c r="D2077" s="2">
        <f ca="1">IF(Accounting_Transactions[[#This Row],[Journal Voucher Type Code]]="MC", RAND()*100000+RAND()*100000, RAND()*100000)</f>
        <v>96747.321549027722</v>
      </c>
      <c r="E2077" t="s">
        <v>31</v>
      </c>
    </row>
    <row r="2078" spans="1:5" x14ac:dyDescent="0.45">
      <c r="A2078">
        <v>5002834</v>
      </c>
      <c r="B2078" t="s">
        <v>9</v>
      </c>
      <c r="C2078" s="1">
        <v>43754</v>
      </c>
      <c r="D2078" s="2">
        <f ca="1">IF(Accounting_Transactions[[#This Row],[Journal Voucher Type Code]]="MC", RAND()*100000+RAND()*100000, RAND()*100000)</f>
        <v>74714.573910733961</v>
      </c>
      <c r="E2078" t="s">
        <v>32</v>
      </c>
    </row>
    <row r="2079" spans="1:5" x14ac:dyDescent="0.45">
      <c r="A2079">
        <v>5002835</v>
      </c>
      <c r="B2079" t="s">
        <v>11</v>
      </c>
      <c r="C2079" s="1">
        <v>43755</v>
      </c>
      <c r="D2079" s="2">
        <f ca="1">IF(Accounting_Transactions[[#This Row],[Journal Voucher Type Code]]="MC", RAND()*100000+RAND()*100000, RAND()*100000)</f>
        <v>47694.896302293833</v>
      </c>
      <c r="E2079" t="s">
        <v>33</v>
      </c>
    </row>
    <row r="2080" spans="1:5" x14ac:dyDescent="0.45">
      <c r="A2080">
        <v>5002836</v>
      </c>
      <c r="B2080" t="s">
        <v>10</v>
      </c>
      <c r="C2080" s="1">
        <v>43756</v>
      </c>
      <c r="D2080" s="2">
        <f ca="1">IF(Accounting_Transactions[[#This Row],[Journal Voucher Type Code]]="MC", RAND()*100000+RAND()*100000, RAND()*100000)</f>
        <v>9122.0642251189856</v>
      </c>
      <c r="E2080" t="s">
        <v>34</v>
      </c>
    </row>
    <row r="2081" spans="1:5" x14ac:dyDescent="0.45">
      <c r="A2081">
        <v>5002838</v>
      </c>
      <c r="B2081" t="s">
        <v>10</v>
      </c>
      <c r="C2081" s="1">
        <v>43758</v>
      </c>
      <c r="D2081" s="2">
        <f ca="1">IF(Accounting_Transactions[[#This Row],[Journal Voucher Type Code]]="MC", RAND()*100000+RAND()*100000, RAND()*100000)</f>
        <v>77902.42155885903</v>
      </c>
      <c r="E2081" t="s">
        <v>36</v>
      </c>
    </row>
    <row r="2082" spans="1:5" x14ac:dyDescent="0.45">
      <c r="A2082">
        <v>5002839</v>
      </c>
      <c r="B2082" t="s">
        <v>5</v>
      </c>
      <c r="C2082" s="1">
        <v>43759</v>
      </c>
      <c r="D2082" s="2">
        <f ca="1">IF(Accounting_Transactions[[#This Row],[Journal Voucher Type Code]]="MC", RAND()*100000+RAND()*100000, RAND()*100000)</f>
        <v>30110.29420357987</v>
      </c>
      <c r="E2082" t="s">
        <v>37</v>
      </c>
    </row>
    <row r="2083" spans="1:5" x14ac:dyDescent="0.45">
      <c r="A2083">
        <v>5002840</v>
      </c>
      <c r="B2083" t="s">
        <v>9</v>
      </c>
      <c r="C2083" s="1">
        <v>43760</v>
      </c>
      <c r="D2083" s="2">
        <f ca="1">IF(Accounting_Transactions[[#This Row],[Journal Voucher Type Code]]="MC", RAND()*100000+RAND()*100000, RAND()*100000)</f>
        <v>86555.060495577898</v>
      </c>
      <c r="E2083" t="s">
        <v>15</v>
      </c>
    </row>
    <row r="2084" spans="1:5" x14ac:dyDescent="0.45">
      <c r="A2084">
        <v>5002841</v>
      </c>
      <c r="B2084" t="s">
        <v>11</v>
      </c>
      <c r="C2084" s="1">
        <v>43761</v>
      </c>
      <c r="D2084" s="2">
        <f ca="1">IF(Accounting_Transactions[[#This Row],[Journal Voucher Type Code]]="MC", RAND()*100000+RAND()*100000, RAND()*100000)</f>
        <v>25076.560864582574</v>
      </c>
      <c r="E2084" t="s">
        <v>16</v>
      </c>
    </row>
    <row r="2085" spans="1:5" x14ac:dyDescent="0.45">
      <c r="A2085">
        <v>5002842</v>
      </c>
      <c r="B2085" t="s">
        <v>10</v>
      </c>
      <c r="C2085" s="1">
        <v>43762</v>
      </c>
      <c r="D2085" s="2">
        <f ca="1">IF(Accounting_Transactions[[#This Row],[Journal Voucher Type Code]]="MC", RAND()*100000+RAND()*100000, RAND()*100000)</f>
        <v>27438.353941074743</v>
      </c>
      <c r="E2085" t="s">
        <v>17</v>
      </c>
    </row>
    <row r="2086" spans="1:5" x14ac:dyDescent="0.45">
      <c r="A2086">
        <v>5002843</v>
      </c>
      <c r="B2086" t="s">
        <v>5</v>
      </c>
      <c r="C2086" s="1">
        <v>43763</v>
      </c>
      <c r="D2086" s="2">
        <f ca="1">IF(Accounting_Transactions[[#This Row],[Journal Voucher Type Code]]="MC", RAND()*100000+RAND()*100000, RAND()*100000)</f>
        <v>77385.848246676062</v>
      </c>
      <c r="E2086" t="s">
        <v>18</v>
      </c>
    </row>
    <row r="2087" spans="1:5" x14ac:dyDescent="0.45">
      <c r="A2087">
        <v>5002844</v>
      </c>
      <c r="B2087" t="s">
        <v>9</v>
      </c>
      <c r="C2087" s="1">
        <v>43764</v>
      </c>
      <c r="D2087" s="2">
        <f ca="1">IF(Accounting_Transactions[[#This Row],[Journal Voucher Type Code]]="MC", RAND()*100000+RAND()*100000, RAND()*100000)</f>
        <v>26142.265885341367</v>
      </c>
      <c r="E2087" t="s">
        <v>19</v>
      </c>
    </row>
    <row r="2088" spans="1:5" x14ac:dyDescent="0.45">
      <c r="A2088">
        <v>5002845</v>
      </c>
      <c r="B2088" t="s">
        <v>11</v>
      </c>
      <c r="C2088" s="1">
        <v>43765</v>
      </c>
      <c r="D2088" s="2">
        <f ca="1">IF(Accounting_Transactions[[#This Row],[Journal Voucher Type Code]]="MC", RAND()*100000+RAND()*100000, RAND()*100000)</f>
        <v>34307.117286540015</v>
      </c>
      <c r="E2088" t="s">
        <v>20</v>
      </c>
    </row>
    <row r="2089" spans="1:5" x14ac:dyDescent="0.45">
      <c r="A2089">
        <v>5002846</v>
      </c>
      <c r="B2089" t="s">
        <v>10</v>
      </c>
      <c r="C2089" s="1">
        <v>43766</v>
      </c>
      <c r="D2089" s="2">
        <f ca="1">IF(Accounting_Transactions[[#This Row],[Journal Voucher Type Code]]="MC", RAND()*100000+RAND()*100000, RAND()*100000)</f>
        <v>64663.421365396447</v>
      </c>
      <c r="E2089" t="s">
        <v>21</v>
      </c>
    </row>
    <row r="2090" spans="1:5" x14ac:dyDescent="0.45">
      <c r="A2090">
        <v>5002847</v>
      </c>
      <c r="B2090" t="s">
        <v>5</v>
      </c>
      <c r="C2090" s="1">
        <v>43767</v>
      </c>
      <c r="D2090" s="2">
        <f ca="1">IF(Accounting_Transactions[[#This Row],[Journal Voucher Type Code]]="MC", RAND()*100000+RAND()*100000, RAND()*100000)</f>
        <v>35867.92169073064</v>
      </c>
      <c r="E2090" t="s">
        <v>22</v>
      </c>
    </row>
    <row r="2091" spans="1:5" x14ac:dyDescent="0.45">
      <c r="A2091">
        <v>5002848</v>
      </c>
      <c r="B2091" t="s">
        <v>9</v>
      </c>
      <c r="C2091" s="1">
        <v>43768</v>
      </c>
      <c r="D2091" s="2">
        <f ca="1">IF(Accounting_Transactions[[#This Row],[Journal Voucher Type Code]]="MC", RAND()*100000+RAND()*100000, RAND()*100000)</f>
        <v>160791.54574323568</v>
      </c>
      <c r="E2091" t="s">
        <v>23</v>
      </c>
    </row>
    <row r="2092" spans="1:5" x14ac:dyDescent="0.45">
      <c r="A2092">
        <v>5002849</v>
      </c>
      <c r="B2092" t="s">
        <v>11</v>
      </c>
      <c r="C2092" s="1">
        <v>43769</v>
      </c>
      <c r="D2092" s="2">
        <f ca="1">IF(Accounting_Transactions[[#This Row],[Journal Voucher Type Code]]="MC", RAND()*100000+RAND()*100000, RAND()*100000)</f>
        <v>6004.0767177959251</v>
      </c>
      <c r="E2092" t="s">
        <v>24</v>
      </c>
    </row>
    <row r="2093" spans="1:5" x14ac:dyDescent="0.45">
      <c r="A2093">
        <v>5002850</v>
      </c>
      <c r="B2093" t="s">
        <v>10</v>
      </c>
      <c r="C2093" s="1">
        <v>43770</v>
      </c>
      <c r="D2093" s="2">
        <f ca="1">IF(Accounting_Transactions[[#This Row],[Journal Voucher Type Code]]="MC", RAND()*100000+RAND()*100000, RAND()*100000)</f>
        <v>65536.189829702387</v>
      </c>
      <c r="E2093" t="s">
        <v>25</v>
      </c>
    </row>
    <row r="2094" spans="1:5" x14ac:dyDescent="0.45">
      <c r="A2094">
        <v>5002851</v>
      </c>
      <c r="B2094" t="s">
        <v>5</v>
      </c>
      <c r="C2094" s="1">
        <v>43771</v>
      </c>
      <c r="D2094" s="2">
        <f ca="1">IF(Accounting_Transactions[[#This Row],[Journal Voucher Type Code]]="MC", RAND()*100000+RAND()*100000, RAND()*100000)</f>
        <v>69209.736241763021</v>
      </c>
      <c r="E2094" t="s">
        <v>26</v>
      </c>
    </row>
    <row r="2095" spans="1:5" x14ac:dyDescent="0.45">
      <c r="A2095">
        <v>5002852</v>
      </c>
      <c r="B2095" t="s">
        <v>9</v>
      </c>
      <c r="C2095" s="1">
        <v>43772</v>
      </c>
      <c r="D2095" s="2">
        <f ca="1">IF(Accounting_Transactions[[#This Row],[Journal Voucher Type Code]]="MC", RAND()*100000+RAND()*100000, RAND()*100000)</f>
        <v>125917.37922199171</v>
      </c>
      <c r="E2095" t="s">
        <v>27</v>
      </c>
    </row>
    <row r="2096" spans="1:5" x14ac:dyDescent="0.45">
      <c r="A2096">
        <v>5002854</v>
      </c>
      <c r="B2096" t="s">
        <v>10</v>
      </c>
      <c r="C2096" s="1">
        <v>43774</v>
      </c>
      <c r="D2096" s="2">
        <f ca="1">IF(Accounting_Transactions[[#This Row],[Journal Voucher Type Code]]="MC", RAND()*100000+RAND()*100000, RAND()*100000)</f>
        <v>47665.73789351192</v>
      </c>
      <c r="E2096" t="s">
        <v>29</v>
      </c>
    </row>
    <row r="2097" spans="1:5" x14ac:dyDescent="0.45">
      <c r="A2097">
        <v>5002855</v>
      </c>
      <c r="B2097" t="s">
        <v>5</v>
      </c>
      <c r="C2097" s="1">
        <v>43775</v>
      </c>
      <c r="D2097" s="2">
        <f ca="1">IF(Accounting_Transactions[[#This Row],[Journal Voucher Type Code]]="MC", RAND()*100000+RAND()*100000, RAND()*100000)</f>
        <v>71883.904484258645</v>
      </c>
      <c r="E2097" t="s">
        <v>30</v>
      </c>
    </row>
    <row r="2098" spans="1:5" x14ac:dyDescent="0.45">
      <c r="A2098">
        <v>5002856</v>
      </c>
      <c r="B2098" t="s">
        <v>9</v>
      </c>
      <c r="C2098" s="1">
        <v>43776</v>
      </c>
      <c r="D2098" s="2">
        <f ca="1">IF(Accounting_Transactions[[#This Row],[Journal Voucher Type Code]]="MC", RAND()*100000+RAND()*100000, RAND()*100000)</f>
        <v>113569.10417894965</v>
      </c>
      <c r="E2098" t="s">
        <v>31</v>
      </c>
    </row>
    <row r="2099" spans="1:5" x14ac:dyDescent="0.45">
      <c r="A2099">
        <v>5002857</v>
      </c>
      <c r="B2099" t="s">
        <v>11</v>
      </c>
      <c r="C2099" s="1">
        <v>43777</v>
      </c>
      <c r="D2099" s="2">
        <f ca="1">IF(Accounting_Transactions[[#This Row],[Journal Voucher Type Code]]="MC", RAND()*100000+RAND()*100000, RAND()*100000)</f>
        <v>98147.215437240768</v>
      </c>
      <c r="E2099" t="s">
        <v>32</v>
      </c>
    </row>
    <row r="2100" spans="1:5" x14ac:dyDescent="0.45">
      <c r="A2100">
        <v>5002858</v>
      </c>
      <c r="B2100" t="s">
        <v>10</v>
      </c>
      <c r="C2100" s="1">
        <v>43778</v>
      </c>
      <c r="D2100" s="2">
        <f ca="1">IF(Accounting_Transactions[[#This Row],[Journal Voucher Type Code]]="MC", RAND()*100000+RAND()*100000, RAND()*100000)</f>
        <v>91167.188801316515</v>
      </c>
      <c r="E2100" t="s">
        <v>33</v>
      </c>
    </row>
    <row r="2101" spans="1:5" x14ac:dyDescent="0.45">
      <c r="A2101">
        <v>5002859</v>
      </c>
      <c r="B2101" t="s">
        <v>5</v>
      </c>
      <c r="C2101" s="1">
        <v>43779</v>
      </c>
      <c r="D2101" s="2">
        <f ca="1">IF(Accounting_Transactions[[#This Row],[Journal Voucher Type Code]]="MC", RAND()*100000+RAND()*100000, RAND()*100000)</f>
        <v>97718.945194149026</v>
      </c>
      <c r="E2101" t="s">
        <v>34</v>
      </c>
    </row>
    <row r="2102" spans="1:5" x14ac:dyDescent="0.45">
      <c r="A2102">
        <v>5002861</v>
      </c>
      <c r="B2102" t="s">
        <v>11</v>
      </c>
      <c r="C2102" s="1">
        <v>43781</v>
      </c>
      <c r="D2102" s="2">
        <f ca="1">IF(Accounting_Transactions[[#This Row],[Journal Voucher Type Code]]="MC", RAND()*100000+RAND()*100000, RAND()*100000)</f>
        <v>79512.169467238971</v>
      </c>
      <c r="E2102" t="s">
        <v>36</v>
      </c>
    </row>
    <row r="2103" spans="1:5" x14ac:dyDescent="0.45">
      <c r="A2103">
        <v>5002862</v>
      </c>
      <c r="B2103" t="s">
        <v>10</v>
      </c>
      <c r="C2103" s="1">
        <v>43782</v>
      </c>
      <c r="D2103" s="2">
        <f ca="1">IF(Accounting_Transactions[[#This Row],[Journal Voucher Type Code]]="MC", RAND()*100000+RAND()*100000, RAND()*100000)</f>
        <v>27754.017795973596</v>
      </c>
      <c r="E2103" t="s">
        <v>37</v>
      </c>
    </row>
    <row r="2104" spans="1:5" x14ac:dyDescent="0.45">
      <c r="A2104">
        <v>5002863</v>
      </c>
      <c r="B2104" t="s">
        <v>5</v>
      </c>
      <c r="C2104" s="1">
        <v>43783</v>
      </c>
      <c r="D2104" s="2">
        <f ca="1">IF(Accounting_Transactions[[#This Row],[Journal Voucher Type Code]]="MC", RAND()*100000+RAND()*100000, RAND()*100000)</f>
        <v>83176.219511058211</v>
      </c>
      <c r="E2104" t="s">
        <v>38</v>
      </c>
    </row>
    <row r="2105" spans="1:5" x14ac:dyDescent="0.45">
      <c r="A2105">
        <v>5002866</v>
      </c>
      <c r="B2105" t="s">
        <v>10</v>
      </c>
      <c r="C2105" s="1">
        <v>43786</v>
      </c>
      <c r="D2105" s="2">
        <f ca="1">IF(Accounting_Transactions[[#This Row],[Journal Voucher Type Code]]="MC", RAND()*100000+RAND()*100000, RAND()*100000)</f>
        <v>55708.298029235302</v>
      </c>
      <c r="E2105" t="s">
        <v>41</v>
      </c>
    </row>
    <row r="2106" spans="1:5" x14ac:dyDescent="0.45">
      <c r="A2106">
        <v>5002867</v>
      </c>
      <c r="B2106" t="s">
        <v>5</v>
      </c>
      <c r="C2106" s="1">
        <v>43787</v>
      </c>
      <c r="D2106" s="2">
        <f ca="1">IF(Accounting_Transactions[[#This Row],[Journal Voucher Type Code]]="MC", RAND()*100000+RAND()*100000, RAND()*100000)</f>
        <v>10472.009463818455</v>
      </c>
      <c r="E2106" t="s">
        <v>42</v>
      </c>
    </row>
    <row r="2107" spans="1:5" x14ac:dyDescent="0.45">
      <c r="A2107">
        <v>5002870</v>
      </c>
      <c r="B2107" t="s">
        <v>9</v>
      </c>
      <c r="C2107" s="1">
        <v>43790</v>
      </c>
      <c r="D2107" s="2">
        <f ca="1">IF(Accounting_Transactions[[#This Row],[Journal Voucher Type Code]]="MC", RAND()*100000+RAND()*100000, RAND()*100000)</f>
        <v>120566.47755612206</v>
      </c>
      <c r="E2107" t="s">
        <v>15</v>
      </c>
    </row>
    <row r="2108" spans="1:5" x14ac:dyDescent="0.45">
      <c r="A2108">
        <v>5002871</v>
      </c>
      <c r="B2108" t="s">
        <v>11</v>
      </c>
      <c r="C2108" s="1">
        <v>43791</v>
      </c>
      <c r="D2108" s="2">
        <f ca="1">IF(Accounting_Transactions[[#This Row],[Journal Voucher Type Code]]="MC", RAND()*100000+RAND()*100000, RAND()*100000)</f>
        <v>27824.312306664102</v>
      </c>
      <c r="E2108" t="s">
        <v>16</v>
      </c>
    </row>
    <row r="2109" spans="1:5" x14ac:dyDescent="0.45">
      <c r="A2109">
        <v>5002872</v>
      </c>
      <c r="B2109" t="s">
        <v>10</v>
      </c>
      <c r="C2109" s="1">
        <v>43792</v>
      </c>
      <c r="D2109" s="2">
        <f ca="1">IF(Accounting_Transactions[[#This Row],[Journal Voucher Type Code]]="MC", RAND()*100000+RAND()*100000, RAND()*100000)</f>
        <v>9410.7760483334696</v>
      </c>
      <c r="E2109" t="s">
        <v>17</v>
      </c>
    </row>
    <row r="2110" spans="1:5" x14ac:dyDescent="0.45">
      <c r="A2110">
        <v>5002873</v>
      </c>
      <c r="B2110" t="s">
        <v>5</v>
      </c>
      <c r="C2110" s="1">
        <v>43793</v>
      </c>
      <c r="D2110" s="2">
        <f ca="1">IF(Accounting_Transactions[[#This Row],[Journal Voucher Type Code]]="MC", RAND()*100000+RAND()*100000, RAND()*100000)</f>
        <v>23031.13645319963</v>
      </c>
      <c r="E2110" t="s">
        <v>18</v>
      </c>
    </row>
    <row r="2111" spans="1:5" x14ac:dyDescent="0.45">
      <c r="A2111">
        <v>5002874</v>
      </c>
      <c r="B2111" t="s">
        <v>9</v>
      </c>
      <c r="C2111" s="1">
        <v>43794</v>
      </c>
      <c r="D2111" s="2">
        <f ca="1">IF(Accounting_Transactions[[#This Row],[Journal Voucher Type Code]]="MC", RAND()*100000+RAND()*100000, RAND()*100000)</f>
        <v>110259.11442816355</v>
      </c>
      <c r="E2111" t="s">
        <v>19</v>
      </c>
    </row>
    <row r="2112" spans="1:5" x14ac:dyDescent="0.45">
      <c r="A2112">
        <v>5002875</v>
      </c>
      <c r="B2112" t="s">
        <v>11</v>
      </c>
      <c r="C2112" s="1">
        <v>43795</v>
      </c>
      <c r="D2112" s="2">
        <f ca="1">IF(Accounting_Transactions[[#This Row],[Journal Voucher Type Code]]="MC", RAND()*100000+RAND()*100000, RAND()*100000)</f>
        <v>81226.807643091874</v>
      </c>
      <c r="E2112" t="s">
        <v>20</v>
      </c>
    </row>
    <row r="2113" spans="1:5" x14ac:dyDescent="0.45">
      <c r="A2113">
        <v>5002876</v>
      </c>
      <c r="B2113" t="s">
        <v>10</v>
      </c>
      <c r="C2113" s="1">
        <v>43796</v>
      </c>
      <c r="D2113" s="2">
        <f ca="1">IF(Accounting_Transactions[[#This Row],[Journal Voucher Type Code]]="MC", RAND()*100000+RAND()*100000, RAND()*100000)</f>
        <v>48156.271166903411</v>
      </c>
      <c r="E2113" t="s">
        <v>21</v>
      </c>
    </row>
    <row r="2114" spans="1:5" x14ac:dyDescent="0.45">
      <c r="A2114">
        <v>5002877</v>
      </c>
      <c r="B2114" t="s">
        <v>5</v>
      </c>
      <c r="C2114" s="1">
        <v>43797</v>
      </c>
      <c r="D2114" s="2">
        <f ca="1">IF(Accounting_Transactions[[#This Row],[Journal Voucher Type Code]]="MC", RAND()*100000+RAND()*100000, RAND()*100000)</f>
        <v>60233.45781239905</v>
      </c>
      <c r="E2114" t="s">
        <v>22</v>
      </c>
    </row>
    <row r="2115" spans="1:5" x14ac:dyDescent="0.45">
      <c r="A2115">
        <v>5002878</v>
      </c>
      <c r="B2115" t="s">
        <v>9</v>
      </c>
      <c r="C2115" s="1">
        <v>43798</v>
      </c>
      <c r="D2115" s="2">
        <f ca="1">IF(Accounting_Transactions[[#This Row],[Journal Voucher Type Code]]="MC", RAND()*100000+RAND()*100000, RAND()*100000)</f>
        <v>91395.160747972492</v>
      </c>
      <c r="E2115" t="s">
        <v>23</v>
      </c>
    </row>
    <row r="2116" spans="1:5" x14ac:dyDescent="0.45">
      <c r="A2116">
        <v>5002879</v>
      </c>
      <c r="B2116" t="s">
        <v>11</v>
      </c>
      <c r="C2116" s="1">
        <v>43799</v>
      </c>
      <c r="D2116" s="2">
        <f ca="1">IF(Accounting_Transactions[[#This Row],[Journal Voucher Type Code]]="MC", RAND()*100000+RAND()*100000, RAND()*100000)</f>
        <v>32146.584471899019</v>
      </c>
      <c r="E2116" t="s">
        <v>24</v>
      </c>
    </row>
    <row r="2117" spans="1:5" x14ac:dyDescent="0.45">
      <c r="A2117">
        <v>5002880</v>
      </c>
      <c r="B2117" t="s">
        <v>10</v>
      </c>
      <c r="C2117" s="1">
        <v>43800</v>
      </c>
      <c r="D2117" s="2">
        <f ca="1">IF(Accounting_Transactions[[#This Row],[Journal Voucher Type Code]]="MC", RAND()*100000+RAND()*100000, RAND()*100000)</f>
        <v>79162.520380592527</v>
      </c>
      <c r="E2117" t="s">
        <v>25</v>
      </c>
    </row>
    <row r="2118" spans="1:5" x14ac:dyDescent="0.45">
      <c r="A2118">
        <v>5002881</v>
      </c>
      <c r="B2118" t="s">
        <v>5</v>
      </c>
      <c r="C2118" s="1">
        <v>43801</v>
      </c>
      <c r="D2118" s="2">
        <f ca="1">IF(Accounting_Transactions[[#This Row],[Journal Voucher Type Code]]="MC", RAND()*100000+RAND()*100000, RAND()*100000)</f>
        <v>53550.828799828167</v>
      </c>
      <c r="E2118" t="s">
        <v>26</v>
      </c>
    </row>
    <row r="2119" spans="1:5" x14ac:dyDescent="0.45">
      <c r="A2119">
        <v>5002882</v>
      </c>
      <c r="B2119" t="s">
        <v>9</v>
      </c>
      <c r="C2119" s="1">
        <v>43802</v>
      </c>
      <c r="D2119" s="2">
        <f ca="1">IF(Accounting_Transactions[[#This Row],[Journal Voucher Type Code]]="MC", RAND()*100000+RAND()*100000, RAND()*100000)</f>
        <v>104306.69832127678</v>
      </c>
      <c r="E2119" t="s">
        <v>27</v>
      </c>
    </row>
    <row r="2120" spans="1:5" x14ac:dyDescent="0.45">
      <c r="A2120">
        <v>5002884</v>
      </c>
      <c r="B2120" t="s">
        <v>10</v>
      </c>
      <c r="C2120" s="1">
        <v>43804</v>
      </c>
      <c r="D2120" s="2">
        <f ca="1">IF(Accounting_Transactions[[#This Row],[Journal Voucher Type Code]]="MC", RAND()*100000+RAND()*100000, RAND()*100000)</f>
        <v>64903.424284852517</v>
      </c>
      <c r="E2120" t="s">
        <v>29</v>
      </c>
    </row>
    <row r="2121" spans="1:5" x14ac:dyDescent="0.45">
      <c r="A2121">
        <v>5002886</v>
      </c>
      <c r="B2121" t="s">
        <v>10</v>
      </c>
      <c r="C2121" s="1">
        <v>43806</v>
      </c>
      <c r="D2121" s="2">
        <f ca="1">IF(Accounting_Transactions[[#This Row],[Journal Voucher Type Code]]="MC", RAND()*100000+RAND()*100000, RAND()*100000)</f>
        <v>61941.051626189066</v>
      </c>
      <c r="E2121" t="s">
        <v>31</v>
      </c>
    </row>
    <row r="2122" spans="1:5" x14ac:dyDescent="0.45">
      <c r="A2122">
        <v>5002887</v>
      </c>
      <c r="B2122" t="s">
        <v>5</v>
      </c>
      <c r="C2122" s="1">
        <v>43807</v>
      </c>
      <c r="D2122" s="2">
        <f ca="1">IF(Accounting_Transactions[[#This Row],[Journal Voucher Type Code]]="MC", RAND()*100000+RAND()*100000, RAND()*100000)</f>
        <v>61659.851885237505</v>
      </c>
      <c r="E2122" t="s">
        <v>32</v>
      </c>
    </row>
    <row r="2123" spans="1:5" x14ac:dyDescent="0.45">
      <c r="A2123">
        <v>5002888</v>
      </c>
      <c r="B2123" t="s">
        <v>9</v>
      </c>
      <c r="C2123" s="1">
        <v>43808</v>
      </c>
      <c r="D2123" s="2">
        <f ca="1">IF(Accounting_Transactions[[#This Row],[Journal Voucher Type Code]]="MC", RAND()*100000+RAND()*100000, RAND()*100000)</f>
        <v>144116.85301157169</v>
      </c>
      <c r="E2123" t="s">
        <v>33</v>
      </c>
    </row>
    <row r="2124" spans="1:5" x14ac:dyDescent="0.45">
      <c r="A2124">
        <v>5002890</v>
      </c>
      <c r="B2124" t="s">
        <v>10</v>
      </c>
      <c r="C2124" s="1">
        <v>43810</v>
      </c>
      <c r="D2124" s="2">
        <f ca="1">IF(Accounting_Transactions[[#This Row],[Journal Voucher Type Code]]="MC", RAND()*100000+RAND()*100000, RAND()*100000)</f>
        <v>79395.058745483519</v>
      </c>
      <c r="E2124" t="s">
        <v>35</v>
      </c>
    </row>
    <row r="2125" spans="1:5" x14ac:dyDescent="0.45">
      <c r="A2125">
        <v>5002891</v>
      </c>
      <c r="B2125" t="s">
        <v>5</v>
      </c>
      <c r="C2125" s="1">
        <v>43811</v>
      </c>
      <c r="D2125" s="2">
        <f ca="1">IF(Accounting_Transactions[[#This Row],[Journal Voucher Type Code]]="MC", RAND()*100000+RAND()*100000, RAND()*100000)</f>
        <v>47248.691938035037</v>
      </c>
      <c r="E2125" t="s">
        <v>36</v>
      </c>
    </row>
    <row r="2126" spans="1:5" x14ac:dyDescent="0.45">
      <c r="A2126">
        <v>5002892</v>
      </c>
      <c r="B2126" t="s">
        <v>9</v>
      </c>
      <c r="C2126" s="1">
        <v>43812</v>
      </c>
      <c r="D2126" s="2">
        <f ca="1">IF(Accounting_Transactions[[#This Row],[Journal Voucher Type Code]]="MC", RAND()*100000+RAND()*100000, RAND()*100000)</f>
        <v>120872.84564576835</v>
      </c>
      <c r="E2126" t="s">
        <v>37</v>
      </c>
    </row>
    <row r="2127" spans="1:5" x14ac:dyDescent="0.45">
      <c r="A2127">
        <v>5002894</v>
      </c>
      <c r="B2127" t="s">
        <v>10</v>
      </c>
      <c r="C2127" s="1">
        <v>43814</v>
      </c>
      <c r="D2127" s="2">
        <f ca="1">IF(Accounting_Transactions[[#This Row],[Journal Voucher Type Code]]="MC", RAND()*100000+RAND()*100000, RAND()*100000)</f>
        <v>80961.427891296495</v>
      </c>
      <c r="E2127" t="s">
        <v>39</v>
      </c>
    </row>
    <row r="2128" spans="1:5" x14ac:dyDescent="0.45">
      <c r="A2128">
        <v>5002895</v>
      </c>
      <c r="B2128" t="s">
        <v>5</v>
      </c>
      <c r="C2128" s="1">
        <v>43815</v>
      </c>
      <c r="D2128" s="2">
        <f ca="1">IF(Accounting_Transactions[[#This Row],[Journal Voucher Type Code]]="MC", RAND()*100000+RAND()*100000, RAND()*100000)</f>
        <v>42606.753653629014</v>
      </c>
      <c r="E2128" t="s">
        <v>40</v>
      </c>
    </row>
    <row r="2129" spans="1:5" x14ac:dyDescent="0.45">
      <c r="A2129">
        <v>5002896</v>
      </c>
      <c r="B2129" t="s">
        <v>9</v>
      </c>
      <c r="C2129" s="1">
        <v>43816</v>
      </c>
      <c r="D2129" s="2">
        <f ca="1">IF(Accounting_Transactions[[#This Row],[Journal Voucher Type Code]]="MC", RAND()*100000+RAND()*100000, RAND()*100000)</f>
        <v>70176.849451414717</v>
      </c>
      <c r="E2129" t="s">
        <v>41</v>
      </c>
    </row>
    <row r="2130" spans="1:5" x14ac:dyDescent="0.45">
      <c r="A2130">
        <v>5002898</v>
      </c>
      <c r="B2130" t="s">
        <v>10</v>
      </c>
      <c r="C2130" s="1">
        <v>43818</v>
      </c>
      <c r="D2130" s="2">
        <f ca="1">IF(Accounting_Transactions[[#This Row],[Journal Voucher Type Code]]="MC", RAND()*100000+RAND()*100000, RAND()*100000)</f>
        <v>47570.833598447949</v>
      </c>
      <c r="E2130" t="s">
        <v>43</v>
      </c>
    </row>
    <row r="2131" spans="1:5" x14ac:dyDescent="0.45">
      <c r="A2131">
        <v>5002899</v>
      </c>
      <c r="B2131" t="s">
        <v>5</v>
      </c>
      <c r="C2131" s="1">
        <v>43819</v>
      </c>
      <c r="D2131" s="2">
        <f ca="1">IF(Accounting_Transactions[[#This Row],[Journal Voucher Type Code]]="MC", RAND()*100000+RAND()*100000, RAND()*100000)</f>
        <v>69875.537411762736</v>
      </c>
      <c r="E2131" t="s">
        <v>44</v>
      </c>
    </row>
    <row r="2132" spans="1:5" x14ac:dyDescent="0.45">
      <c r="A2132">
        <v>5002900</v>
      </c>
      <c r="B2132" t="s">
        <v>9</v>
      </c>
      <c r="C2132" s="1">
        <v>43820</v>
      </c>
      <c r="D2132" s="2">
        <f ca="1">IF(Accounting_Transactions[[#This Row],[Journal Voucher Type Code]]="MC", RAND()*100000+RAND()*100000, RAND()*100000)</f>
        <v>37385.11057173818</v>
      </c>
      <c r="E2132" t="s">
        <v>15</v>
      </c>
    </row>
    <row r="2133" spans="1:5" x14ac:dyDescent="0.45">
      <c r="A2133">
        <v>5002901</v>
      </c>
      <c r="B2133" t="s">
        <v>11</v>
      </c>
      <c r="C2133" s="1">
        <v>43821</v>
      </c>
      <c r="D2133" s="2">
        <f ca="1">IF(Accounting_Transactions[[#This Row],[Journal Voucher Type Code]]="MC", RAND()*100000+RAND()*100000, RAND()*100000)</f>
        <v>91952.836800403733</v>
      </c>
      <c r="E2133" t="s">
        <v>16</v>
      </c>
    </row>
    <row r="2134" spans="1:5" x14ac:dyDescent="0.45">
      <c r="A2134">
        <v>5002902</v>
      </c>
      <c r="B2134" t="s">
        <v>10</v>
      </c>
      <c r="C2134" s="1">
        <v>43822</v>
      </c>
      <c r="D2134" s="2">
        <f ca="1">IF(Accounting_Transactions[[#This Row],[Journal Voucher Type Code]]="MC", RAND()*100000+RAND()*100000, RAND()*100000)</f>
        <v>80357.494124336852</v>
      </c>
      <c r="E2134" t="s">
        <v>17</v>
      </c>
    </row>
    <row r="2135" spans="1:5" x14ac:dyDescent="0.45">
      <c r="A2135">
        <v>5002903</v>
      </c>
      <c r="B2135" t="s">
        <v>5</v>
      </c>
      <c r="C2135" s="1">
        <v>43823</v>
      </c>
      <c r="D2135" s="2">
        <f ca="1">IF(Accounting_Transactions[[#This Row],[Journal Voucher Type Code]]="MC", RAND()*100000+RAND()*100000, RAND()*100000)</f>
        <v>81238.323080488626</v>
      </c>
      <c r="E2135" t="s">
        <v>18</v>
      </c>
    </row>
    <row r="2136" spans="1:5" x14ac:dyDescent="0.45">
      <c r="A2136">
        <v>5002904</v>
      </c>
      <c r="B2136" t="s">
        <v>9</v>
      </c>
      <c r="C2136" s="1">
        <v>43824</v>
      </c>
      <c r="D2136" s="2">
        <f ca="1">IF(Accounting_Transactions[[#This Row],[Journal Voucher Type Code]]="MC", RAND()*100000+RAND()*100000, RAND()*100000)</f>
        <v>40870.176189890124</v>
      </c>
      <c r="E2136" t="s">
        <v>19</v>
      </c>
    </row>
    <row r="2137" spans="1:5" x14ac:dyDescent="0.45">
      <c r="A2137">
        <v>5002905</v>
      </c>
      <c r="B2137" t="s">
        <v>11</v>
      </c>
      <c r="C2137" s="1">
        <v>43825</v>
      </c>
      <c r="D2137" s="2">
        <f ca="1">IF(Accounting_Transactions[[#This Row],[Journal Voucher Type Code]]="MC", RAND()*100000+RAND()*100000, RAND()*100000)</f>
        <v>65749.406890226019</v>
      </c>
      <c r="E2137" t="s">
        <v>20</v>
      </c>
    </row>
    <row r="2138" spans="1:5" x14ac:dyDescent="0.45">
      <c r="A2138">
        <v>5002906</v>
      </c>
      <c r="B2138" t="s">
        <v>10</v>
      </c>
      <c r="C2138" s="1">
        <v>43826</v>
      </c>
      <c r="D2138" s="2">
        <f ca="1">IF(Accounting_Transactions[[#This Row],[Journal Voucher Type Code]]="MC", RAND()*100000+RAND()*100000, RAND()*100000)</f>
        <v>15941.981799662575</v>
      </c>
      <c r="E2138" t="s">
        <v>21</v>
      </c>
    </row>
    <row r="2139" spans="1:5" x14ac:dyDescent="0.45">
      <c r="A2139">
        <v>5002907</v>
      </c>
      <c r="B2139" t="s">
        <v>5</v>
      </c>
      <c r="C2139" s="1">
        <v>43827</v>
      </c>
      <c r="D2139" s="2">
        <f ca="1">IF(Accounting_Transactions[[#This Row],[Journal Voucher Type Code]]="MC", RAND()*100000+RAND()*100000, RAND()*100000)</f>
        <v>19630.460367495016</v>
      </c>
      <c r="E2139" t="s">
        <v>22</v>
      </c>
    </row>
    <row r="2140" spans="1:5" x14ac:dyDescent="0.45">
      <c r="A2140">
        <v>5002908</v>
      </c>
      <c r="B2140" t="s">
        <v>9</v>
      </c>
      <c r="C2140" s="1">
        <v>43828</v>
      </c>
      <c r="D2140" s="2">
        <f ca="1">IF(Accounting_Transactions[[#This Row],[Journal Voucher Type Code]]="MC", RAND()*100000+RAND()*100000, RAND()*100000)</f>
        <v>104624.35147882209</v>
      </c>
      <c r="E2140" t="s">
        <v>23</v>
      </c>
    </row>
    <row r="2141" spans="1:5" x14ac:dyDescent="0.45">
      <c r="A2141">
        <v>5002909</v>
      </c>
      <c r="B2141" t="s">
        <v>11</v>
      </c>
      <c r="C2141" s="1">
        <v>43829</v>
      </c>
      <c r="D2141" s="2">
        <f ca="1">IF(Accounting_Transactions[[#This Row],[Journal Voucher Type Code]]="MC", RAND()*100000+RAND()*100000, RAND()*100000)</f>
        <v>28628.96901358687</v>
      </c>
      <c r="E2141" t="s">
        <v>24</v>
      </c>
    </row>
    <row r="2142" spans="1:5" x14ac:dyDescent="0.45">
      <c r="A2142">
        <v>5002910</v>
      </c>
      <c r="B2142" t="s">
        <v>10</v>
      </c>
      <c r="C2142" s="1">
        <v>43830</v>
      </c>
      <c r="D2142" s="2">
        <f ca="1">IF(Accounting_Transactions[[#This Row],[Journal Voucher Type Code]]="MC", RAND()*100000+RAND()*100000, RAND()*100000)</f>
        <v>23946.42610614427</v>
      </c>
      <c r="E2142" t="s">
        <v>25</v>
      </c>
    </row>
    <row r="2143" spans="1:5" x14ac:dyDescent="0.45">
      <c r="A2143">
        <v>5002911</v>
      </c>
      <c r="B2143" t="s">
        <v>5</v>
      </c>
      <c r="C2143" s="1">
        <v>43831</v>
      </c>
      <c r="D2143" s="2">
        <f ca="1">IF(Accounting_Transactions[[#This Row],[Journal Voucher Type Code]]="MC", RAND()*100000+RAND()*100000, RAND()*100000)</f>
        <v>12537.107870202624</v>
      </c>
      <c r="E2143" t="s">
        <v>26</v>
      </c>
    </row>
    <row r="2144" spans="1:5" x14ac:dyDescent="0.45">
      <c r="A2144">
        <v>5002912</v>
      </c>
      <c r="B2144" t="s">
        <v>9</v>
      </c>
      <c r="C2144" s="1">
        <v>43832</v>
      </c>
      <c r="D2144" s="2">
        <f ca="1">IF(Accounting_Transactions[[#This Row],[Journal Voucher Type Code]]="MC", RAND()*100000+RAND()*100000, RAND()*100000)</f>
        <v>168263.51659143725</v>
      </c>
      <c r="E2144" t="s">
        <v>27</v>
      </c>
    </row>
    <row r="2145" spans="1:5" x14ac:dyDescent="0.45">
      <c r="A2145">
        <v>5002913</v>
      </c>
      <c r="B2145" t="s">
        <v>10</v>
      </c>
      <c r="C2145" s="1">
        <v>43833</v>
      </c>
      <c r="D2145" s="2">
        <f ca="1">IF(Accounting_Transactions[[#This Row],[Journal Voucher Type Code]]="MC", RAND()*100000+RAND()*100000, RAND()*100000)</f>
        <v>2967.3811904826543</v>
      </c>
      <c r="E2145" t="s">
        <v>28</v>
      </c>
    </row>
    <row r="2146" spans="1:5" x14ac:dyDescent="0.45">
      <c r="A2146">
        <v>5002914</v>
      </c>
      <c r="B2146" t="s">
        <v>5</v>
      </c>
      <c r="C2146" s="1">
        <v>43834</v>
      </c>
      <c r="D2146" s="2">
        <f ca="1">IF(Accounting_Transactions[[#This Row],[Journal Voucher Type Code]]="MC", RAND()*100000+RAND()*100000, RAND()*100000)</f>
        <v>20488.49080351086</v>
      </c>
      <c r="E2146" t="s">
        <v>29</v>
      </c>
    </row>
    <row r="2147" spans="1:5" x14ac:dyDescent="0.45">
      <c r="A2147">
        <v>5002916</v>
      </c>
      <c r="B2147" t="s">
        <v>11</v>
      </c>
      <c r="C2147" s="1">
        <v>43836</v>
      </c>
      <c r="D2147" s="2">
        <f ca="1">IF(Accounting_Transactions[[#This Row],[Journal Voucher Type Code]]="MC", RAND()*100000+RAND()*100000, RAND()*100000)</f>
        <v>5100.7154325201418</v>
      </c>
      <c r="E2147" t="s">
        <v>31</v>
      </c>
    </row>
    <row r="2148" spans="1:5" x14ac:dyDescent="0.45">
      <c r="A2148">
        <v>5002917</v>
      </c>
      <c r="B2148" t="s">
        <v>10</v>
      </c>
      <c r="C2148" s="1">
        <v>43837</v>
      </c>
      <c r="D2148" s="2">
        <f ca="1">IF(Accounting_Transactions[[#This Row],[Journal Voucher Type Code]]="MC", RAND()*100000+RAND()*100000, RAND()*100000)</f>
        <v>7166.5665408111036</v>
      </c>
      <c r="E2148" t="s">
        <v>32</v>
      </c>
    </row>
    <row r="2149" spans="1:5" x14ac:dyDescent="0.45">
      <c r="A2149">
        <v>5002918</v>
      </c>
      <c r="B2149" t="s">
        <v>5</v>
      </c>
      <c r="C2149" s="1">
        <v>43838</v>
      </c>
      <c r="D2149" s="2">
        <f ca="1">IF(Accounting_Transactions[[#This Row],[Journal Voucher Type Code]]="MC", RAND()*100000+RAND()*100000, RAND()*100000)</f>
        <v>69074.295569082664</v>
      </c>
      <c r="E2149" t="s">
        <v>33</v>
      </c>
    </row>
    <row r="2150" spans="1:5" x14ac:dyDescent="0.45">
      <c r="A2150">
        <v>5002921</v>
      </c>
      <c r="B2150" t="s">
        <v>10</v>
      </c>
      <c r="C2150" s="1">
        <v>43841</v>
      </c>
      <c r="D2150" s="2">
        <f ca="1">IF(Accounting_Transactions[[#This Row],[Journal Voucher Type Code]]="MC", RAND()*100000+RAND()*100000, RAND()*100000)</f>
        <v>78940.644662856095</v>
      </c>
      <c r="E2150" t="s">
        <v>36</v>
      </c>
    </row>
    <row r="2151" spans="1:5" x14ac:dyDescent="0.45">
      <c r="A2151">
        <v>5002922</v>
      </c>
      <c r="B2151" t="s">
        <v>5</v>
      </c>
      <c r="C2151" s="1">
        <v>43842</v>
      </c>
      <c r="D2151" s="2">
        <f ca="1">IF(Accounting_Transactions[[#This Row],[Journal Voucher Type Code]]="MC", RAND()*100000+RAND()*100000, RAND()*100000)</f>
        <v>20625.912756159305</v>
      </c>
      <c r="E2151" t="s">
        <v>37</v>
      </c>
    </row>
    <row r="2152" spans="1:5" x14ac:dyDescent="0.45">
      <c r="A2152">
        <v>5002925</v>
      </c>
      <c r="B2152" t="s">
        <v>10</v>
      </c>
      <c r="C2152" s="1">
        <v>43845</v>
      </c>
      <c r="D2152" s="2">
        <f ca="1">IF(Accounting_Transactions[[#This Row],[Journal Voucher Type Code]]="MC", RAND()*100000+RAND()*100000, RAND()*100000)</f>
        <v>77533.453680976862</v>
      </c>
      <c r="E2152" t="s">
        <v>40</v>
      </c>
    </row>
    <row r="2153" spans="1:5" x14ac:dyDescent="0.45">
      <c r="A2153">
        <v>5002926</v>
      </c>
      <c r="B2153" t="s">
        <v>5</v>
      </c>
      <c r="C2153" s="1">
        <v>43846</v>
      </c>
      <c r="D2153" s="2">
        <f ca="1">IF(Accounting_Transactions[[#This Row],[Journal Voucher Type Code]]="MC", RAND()*100000+RAND()*100000, RAND()*100000)</f>
        <v>97408.38856255915</v>
      </c>
      <c r="E2153" t="s">
        <v>41</v>
      </c>
    </row>
    <row r="2154" spans="1:5" x14ac:dyDescent="0.45">
      <c r="A2154">
        <v>5002929</v>
      </c>
      <c r="B2154" t="s">
        <v>10</v>
      </c>
      <c r="C2154" s="1">
        <v>43849</v>
      </c>
      <c r="D2154" s="2">
        <f ca="1">IF(Accounting_Transactions[[#This Row],[Journal Voucher Type Code]]="MC", RAND()*100000+RAND()*100000, RAND()*100000)</f>
        <v>55235.283621508461</v>
      </c>
      <c r="E2154" t="s">
        <v>44</v>
      </c>
    </row>
    <row r="2155" spans="1:5" x14ac:dyDescent="0.45">
      <c r="A2155">
        <v>5002930</v>
      </c>
      <c r="B2155" t="s">
        <v>5</v>
      </c>
      <c r="C2155" s="1">
        <v>43850</v>
      </c>
      <c r="D2155" s="2">
        <f ca="1">IF(Accounting_Transactions[[#This Row],[Journal Voucher Type Code]]="MC", RAND()*100000+RAND()*100000, RAND()*100000)</f>
        <v>82419.881934970312</v>
      </c>
      <c r="E2155" t="s">
        <v>21</v>
      </c>
    </row>
    <row r="2156" spans="1:5" x14ac:dyDescent="0.45">
      <c r="A2156">
        <v>5002932</v>
      </c>
      <c r="B2156" t="s">
        <v>11</v>
      </c>
      <c r="C2156" s="1">
        <v>43852</v>
      </c>
      <c r="D2156" s="2">
        <f ca="1">IF(Accounting_Transactions[[#This Row],[Journal Voucher Type Code]]="MC", RAND()*100000+RAND()*100000, RAND()*100000)</f>
        <v>2622.0106306286016</v>
      </c>
      <c r="E2156" t="s">
        <v>23</v>
      </c>
    </row>
    <row r="2157" spans="1:5" x14ac:dyDescent="0.45">
      <c r="A2157">
        <v>5002933</v>
      </c>
      <c r="B2157" t="s">
        <v>10</v>
      </c>
      <c r="C2157" s="1">
        <v>43853</v>
      </c>
      <c r="D2157" s="2">
        <f ca="1">IF(Accounting_Transactions[[#This Row],[Journal Voucher Type Code]]="MC", RAND()*100000+RAND()*100000, RAND()*100000)</f>
        <v>93274.567427333197</v>
      </c>
      <c r="E2157" t="s">
        <v>24</v>
      </c>
    </row>
    <row r="2158" spans="1:5" x14ac:dyDescent="0.45">
      <c r="A2158">
        <v>5002934</v>
      </c>
      <c r="B2158" t="s">
        <v>5</v>
      </c>
      <c r="C2158" s="1">
        <v>43854</v>
      </c>
      <c r="D2158" s="2">
        <f ca="1">IF(Accounting_Transactions[[#This Row],[Journal Voucher Type Code]]="MC", RAND()*100000+RAND()*100000, RAND()*100000)</f>
        <v>63180.888108513536</v>
      </c>
      <c r="E2158" t="s">
        <v>25</v>
      </c>
    </row>
    <row r="2159" spans="1:5" x14ac:dyDescent="0.45">
      <c r="A2159">
        <v>5002935</v>
      </c>
      <c r="B2159" t="s">
        <v>9</v>
      </c>
      <c r="C2159" s="1">
        <v>43855</v>
      </c>
      <c r="D2159" s="2">
        <f ca="1">IF(Accounting_Transactions[[#This Row],[Journal Voucher Type Code]]="MC", RAND()*100000+RAND()*100000, RAND()*100000)</f>
        <v>99272.578006880809</v>
      </c>
      <c r="E2159" t="s">
        <v>26</v>
      </c>
    </row>
    <row r="2160" spans="1:5" x14ac:dyDescent="0.45">
      <c r="A2160">
        <v>5002936</v>
      </c>
      <c r="B2160" t="s">
        <v>11</v>
      </c>
      <c r="C2160" s="1">
        <v>43856</v>
      </c>
      <c r="D2160" s="2">
        <f ca="1">IF(Accounting_Transactions[[#This Row],[Journal Voucher Type Code]]="MC", RAND()*100000+RAND()*100000, RAND()*100000)</f>
        <v>7468.0939224713857</v>
      </c>
      <c r="E2160" t="s">
        <v>27</v>
      </c>
    </row>
    <row r="2161" spans="1:5" x14ac:dyDescent="0.45">
      <c r="A2161">
        <v>5002937</v>
      </c>
      <c r="B2161" t="s">
        <v>10</v>
      </c>
      <c r="C2161" s="1">
        <v>43857</v>
      </c>
      <c r="D2161" s="2">
        <f ca="1">IF(Accounting_Transactions[[#This Row],[Journal Voucher Type Code]]="MC", RAND()*100000+RAND()*100000, RAND()*100000)</f>
        <v>71583.053896862679</v>
      </c>
      <c r="E2161" t="s">
        <v>28</v>
      </c>
    </row>
    <row r="2162" spans="1:5" x14ac:dyDescent="0.45">
      <c r="A2162">
        <v>5002938</v>
      </c>
      <c r="B2162" t="s">
        <v>5</v>
      </c>
      <c r="C2162" s="1">
        <v>43858</v>
      </c>
      <c r="D2162" s="2">
        <f ca="1">IF(Accounting_Transactions[[#This Row],[Journal Voucher Type Code]]="MC", RAND()*100000+RAND()*100000, RAND()*100000)</f>
        <v>72724.821861843186</v>
      </c>
      <c r="E2162" t="s">
        <v>29</v>
      </c>
    </row>
    <row r="2163" spans="1:5" x14ac:dyDescent="0.45">
      <c r="A2163">
        <v>5002940</v>
      </c>
      <c r="B2163" t="s">
        <v>11</v>
      </c>
      <c r="C2163" s="1">
        <v>43860</v>
      </c>
      <c r="D2163" s="2">
        <f ca="1">IF(Accounting_Transactions[[#This Row],[Journal Voucher Type Code]]="MC", RAND()*100000+RAND()*100000, RAND()*100000)</f>
        <v>61077.845762657467</v>
      </c>
      <c r="E2163" t="s">
        <v>31</v>
      </c>
    </row>
    <row r="2164" spans="1:5" x14ac:dyDescent="0.45">
      <c r="A2164">
        <v>5002941</v>
      </c>
      <c r="B2164" t="s">
        <v>10</v>
      </c>
      <c r="C2164" s="1">
        <v>43861</v>
      </c>
      <c r="D2164" s="2">
        <f ca="1">IF(Accounting_Transactions[[#This Row],[Journal Voucher Type Code]]="MC", RAND()*100000+RAND()*100000, RAND()*100000)</f>
        <v>35905.608907344991</v>
      </c>
      <c r="E2164" t="s">
        <v>32</v>
      </c>
    </row>
    <row r="2165" spans="1:5" x14ac:dyDescent="0.45">
      <c r="A2165">
        <v>5002942</v>
      </c>
      <c r="B2165" t="s">
        <v>5</v>
      </c>
      <c r="C2165" s="1">
        <v>43862</v>
      </c>
      <c r="D2165" s="2">
        <f ca="1">IF(Accounting_Transactions[[#This Row],[Journal Voucher Type Code]]="MC", RAND()*100000+RAND()*100000, RAND()*100000)</f>
        <v>33435.726836278758</v>
      </c>
      <c r="E2165" t="s">
        <v>33</v>
      </c>
    </row>
    <row r="2166" spans="1:5" x14ac:dyDescent="0.45">
      <c r="A2166">
        <v>5002945</v>
      </c>
      <c r="B2166" t="s">
        <v>10</v>
      </c>
      <c r="C2166" s="1">
        <v>43865</v>
      </c>
      <c r="D2166" s="2">
        <f ca="1">IF(Accounting_Transactions[[#This Row],[Journal Voucher Type Code]]="MC", RAND()*100000+RAND()*100000, RAND()*100000)</f>
        <v>79053.815454117488</v>
      </c>
      <c r="E2166" t="s">
        <v>36</v>
      </c>
    </row>
    <row r="2167" spans="1:5" x14ac:dyDescent="0.45">
      <c r="A2167">
        <v>5002946</v>
      </c>
      <c r="B2167" t="s">
        <v>5</v>
      </c>
      <c r="C2167" s="1">
        <v>43866</v>
      </c>
      <c r="D2167" s="2">
        <f ca="1">IF(Accounting_Transactions[[#This Row],[Journal Voucher Type Code]]="MC", RAND()*100000+RAND()*100000, RAND()*100000)</f>
        <v>30930.298206762796</v>
      </c>
      <c r="E2167" t="s">
        <v>37</v>
      </c>
    </row>
    <row r="2168" spans="1:5" x14ac:dyDescent="0.45">
      <c r="A2168">
        <v>5002950</v>
      </c>
      <c r="B2168" t="s">
        <v>10</v>
      </c>
      <c r="C2168" s="1">
        <v>43870</v>
      </c>
      <c r="D2168" s="2">
        <f ca="1">IF(Accounting_Transactions[[#This Row],[Journal Voucher Type Code]]="MC", RAND()*100000+RAND()*100000, RAND()*100000)</f>
        <v>42602.181903923178</v>
      </c>
      <c r="E2168" t="s">
        <v>41</v>
      </c>
    </row>
    <row r="2169" spans="1:5" x14ac:dyDescent="0.45">
      <c r="A2169">
        <v>5002951</v>
      </c>
      <c r="B2169" t="s">
        <v>5</v>
      </c>
      <c r="C2169" s="1">
        <v>43871</v>
      </c>
      <c r="D2169" s="2">
        <f ca="1">IF(Accounting_Transactions[[#This Row],[Journal Voucher Type Code]]="MC", RAND()*100000+RAND()*100000, RAND()*100000)</f>
        <v>1383.4227223462835</v>
      </c>
      <c r="E2169" t="s">
        <v>42</v>
      </c>
    </row>
    <row r="2170" spans="1:5" x14ac:dyDescent="0.45">
      <c r="A2170">
        <v>5002954</v>
      </c>
      <c r="B2170" t="s">
        <v>10</v>
      </c>
      <c r="C2170" s="1">
        <v>43874</v>
      </c>
      <c r="D2170" s="2">
        <f ca="1">IF(Accounting_Transactions[[#This Row],[Journal Voucher Type Code]]="MC", RAND()*100000+RAND()*100000, RAND()*100000)</f>
        <v>95852.780041724443</v>
      </c>
      <c r="E2170" t="s">
        <v>15</v>
      </c>
    </row>
    <row r="2171" spans="1:5" x14ac:dyDescent="0.45">
      <c r="A2171">
        <v>5002955</v>
      </c>
      <c r="B2171" t="s">
        <v>5</v>
      </c>
      <c r="C2171" s="1">
        <v>43875</v>
      </c>
      <c r="D2171" s="2">
        <f ca="1">IF(Accounting_Transactions[[#This Row],[Journal Voucher Type Code]]="MC", RAND()*100000+RAND()*100000, RAND()*100000)</f>
        <v>67104.563700099679</v>
      </c>
      <c r="E2171" t="s">
        <v>16</v>
      </c>
    </row>
    <row r="2172" spans="1:5" x14ac:dyDescent="0.45">
      <c r="A2172">
        <v>5002956</v>
      </c>
      <c r="B2172" t="s">
        <v>9</v>
      </c>
      <c r="C2172" s="1">
        <v>43876</v>
      </c>
      <c r="D2172" s="2">
        <f ca="1">IF(Accounting_Transactions[[#This Row],[Journal Voucher Type Code]]="MC", RAND()*100000+RAND()*100000, RAND()*100000)</f>
        <v>69724.364745629311</v>
      </c>
      <c r="E2172" t="s">
        <v>17</v>
      </c>
    </row>
    <row r="2173" spans="1:5" x14ac:dyDescent="0.45">
      <c r="A2173">
        <v>5002957</v>
      </c>
      <c r="B2173" t="s">
        <v>11</v>
      </c>
      <c r="C2173" s="1">
        <v>43877</v>
      </c>
      <c r="D2173" s="2">
        <f ca="1">IF(Accounting_Transactions[[#This Row],[Journal Voucher Type Code]]="MC", RAND()*100000+RAND()*100000, RAND()*100000)</f>
        <v>10617.102611653074</v>
      </c>
      <c r="E2173" t="s">
        <v>18</v>
      </c>
    </row>
    <row r="2174" spans="1:5" x14ac:dyDescent="0.45">
      <c r="A2174">
        <v>5002958</v>
      </c>
      <c r="B2174" t="s">
        <v>10</v>
      </c>
      <c r="C2174" s="1">
        <v>43878</v>
      </c>
      <c r="D2174" s="2">
        <f ca="1">IF(Accounting_Transactions[[#This Row],[Journal Voucher Type Code]]="MC", RAND()*100000+RAND()*100000, RAND()*100000)</f>
        <v>3079.0915838159185</v>
      </c>
      <c r="E2174" t="s">
        <v>19</v>
      </c>
    </row>
    <row r="2175" spans="1:5" x14ac:dyDescent="0.45">
      <c r="A2175">
        <v>5002959</v>
      </c>
      <c r="B2175" t="s">
        <v>5</v>
      </c>
      <c r="C2175" s="1">
        <v>43879</v>
      </c>
      <c r="D2175" s="2">
        <f ca="1">IF(Accounting_Transactions[[#This Row],[Journal Voucher Type Code]]="MC", RAND()*100000+RAND()*100000, RAND()*100000)</f>
        <v>39419.47226495792</v>
      </c>
      <c r="E2175" t="s">
        <v>20</v>
      </c>
    </row>
    <row r="2176" spans="1:5" x14ac:dyDescent="0.45">
      <c r="A2176">
        <v>5002960</v>
      </c>
      <c r="B2176" t="s">
        <v>9</v>
      </c>
      <c r="C2176" s="1">
        <v>43880</v>
      </c>
      <c r="D2176" s="2">
        <f ca="1">IF(Accounting_Transactions[[#This Row],[Journal Voucher Type Code]]="MC", RAND()*100000+RAND()*100000, RAND()*100000)</f>
        <v>147809.39442195097</v>
      </c>
      <c r="E2176" t="s">
        <v>21</v>
      </c>
    </row>
    <row r="2177" spans="1:5" x14ac:dyDescent="0.45">
      <c r="A2177">
        <v>5002962</v>
      </c>
      <c r="B2177" t="s">
        <v>10</v>
      </c>
      <c r="C2177" s="1">
        <v>43882</v>
      </c>
      <c r="D2177" s="2">
        <f ca="1">IF(Accounting_Transactions[[#This Row],[Journal Voucher Type Code]]="MC", RAND()*100000+RAND()*100000, RAND()*100000)</f>
        <v>32424.199350406878</v>
      </c>
      <c r="E2177" t="s">
        <v>23</v>
      </c>
    </row>
    <row r="2178" spans="1:5" x14ac:dyDescent="0.45">
      <c r="A2178">
        <v>5002963</v>
      </c>
      <c r="B2178" t="s">
        <v>11</v>
      </c>
      <c r="C2178" s="1">
        <v>43883</v>
      </c>
      <c r="D2178" s="2">
        <f ca="1">IF(Accounting_Transactions[[#This Row],[Journal Voucher Type Code]]="MC", RAND()*100000+RAND()*100000, RAND()*100000)</f>
        <v>96318.653287054927</v>
      </c>
      <c r="E2178" t="s">
        <v>24</v>
      </c>
    </row>
    <row r="2179" spans="1:5" x14ac:dyDescent="0.45">
      <c r="A2179">
        <v>5002964</v>
      </c>
      <c r="B2179" t="s">
        <v>10</v>
      </c>
      <c r="C2179" s="1">
        <v>43884</v>
      </c>
      <c r="D2179" s="2">
        <f ca="1">IF(Accounting_Transactions[[#This Row],[Journal Voucher Type Code]]="MC", RAND()*100000+RAND()*100000, RAND()*100000)</f>
        <v>17851.414861558667</v>
      </c>
      <c r="E2179" t="s">
        <v>25</v>
      </c>
    </row>
    <row r="2180" spans="1:5" x14ac:dyDescent="0.45">
      <c r="A2180">
        <v>5002965</v>
      </c>
      <c r="B2180" t="s">
        <v>5</v>
      </c>
      <c r="C2180" s="1">
        <v>43885</v>
      </c>
      <c r="D2180" s="2">
        <f ca="1">IF(Accounting_Transactions[[#This Row],[Journal Voucher Type Code]]="MC", RAND()*100000+RAND()*100000, RAND()*100000)</f>
        <v>79187.814673514426</v>
      </c>
      <c r="E2180" t="s">
        <v>26</v>
      </c>
    </row>
    <row r="2181" spans="1:5" x14ac:dyDescent="0.45">
      <c r="A2181">
        <v>5002966</v>
      </c>
      <c r="B2181" t="s">
        <v>9</v>
      </c>
      <c r="C2181" s="1">
        <v>43886</v>
      </c>
      <c r="D2181" s="2">
        <f ca="1">IF(Accounting_Transactions[[#This Row],[Journal Voucher Type Code]]="MC", RAND()*100000+RAND()*100000, RAND()*100000)</f>
        <v>158142.95110471599</v>
      </c>
      <c r="E2181" t="s">
        <v>27</v>
      </c>
    </row>
    <row r="2182" spans="1:5" x14ac:dyDescent="0.45">
      <c r="A2182">
        <v>5002968</v>
      </c>
      <c r="B2182" t="s">
        <v>10</v>
      </c>
      <c r="C2182" s="1">
        <v>43888</v>
      </c>
      <c r="D2182" s="2">
        <f ca="1">IF(Accounting_Transactions[[#This Row],[Journal Voucher Type Code]]="MC", RAND()*100000+RAND()*100000, RAND()*100000)</f>
        <v>21376.56913099797</v>
      </c>
      <c r="E2182" t="s">
        <v>29</v>
      </c>
    </row>
    <row r="2183" spans="1:5" x14ac:dyDescent="0.45">
      <c r="A2183">
        <v>5002969</v>
      </c>
      <c r="B2183" t="s">
        <v>5</v>
      </c>
      <c r="C2183" s="1">
        <v>43889</v>
      </c>
      <c r="D2183" s="2">
        <f ca="1">IF(Accounting_Transactions[[#This Row],[Journal Voucher Type Code]]="MC", RAND()*100000+RAND()*100000, RAND()*100000)</f>
        <v>69095.909605386041</v>
      </c>
      <c r="E2183" t="s">
        <v>30</v>
      </c>
    </row>
    <row r="2184" spans="1:5" x14ac:dyDescent="0.45">
      <c r="A2184">
        <v>5002970</v>
      </c>
      <c r="B2184" t="s">
        <v>9</v>
      </c>
      <c r="C2184" s="1">
        <v>43890</v>
      </c>
      <c r="D2184" s="2">
        <f ca="1">IF(Accounting_Transactions[[#This Row],[Journal Voucher Type Code]]="MC", RAND()*100000+RAND()*100000, RAND()*100000)</f>
        <v>94064.147840876001</v>
      </c>
      <c r="E2184" t="s">
        <v>31</v>
      </c>
    </row>
    <row r="2185" spans="1:5" x14ac:dyDescent="0.45">
      <c r="A2185">
        <v>5002971</v>
      </c>
      <c r="B2185" t="s">
        <v>11</v>
      </c>
      <c r="C2185" s="1">
        <v>43891</v>
      </c>
      <c r="D2185" s="2">
        <f ca="1">IF(Accounting_Transactions[[#This Row],[Journal Voucher Type Code]]="MC", RAND()*100000+RAND()*100000, RAND()*100000)</f>
        <v>43229.605679739136</v>
      </c>
      <c r="E2185" t="s">
        <v>32</v>
      </c>
    </row>
    <row r="2186" spans="1:5" x14ac:dyDescent="0.45">
      <c r="A2186">
        <v>5002972</v>
      </c>
      <c r="B2186" t="s">
        <v>10</v>
      </c>
      <c r="C2186" s="1">
        <v>43892</v>
      </c>
      <c r="D2186" s="2">
        <f ca="1">IF(Accounting_Transactions[[#This Row],[Journal Voucher Type Code]]="MC", RAND()*100000+RAND()*100000, RAND()*100000)</f>
        <v>80207.34105970565</v>
      </c>
      <c r="E2186" t="s">
        <v>33</v>
      </c>
    </row>
    <row r="2187" spans="1:5" x14ac:dyDescent="0.45">
      <c r="A2187">
        <v>5002973</v>
      </c>
      <c r="B2187" t="s">
        <v>5</v>
      </c>
      <c r="C2187" s="1">
        <v>43893</v>
      </c>
      <c r="D2187" s="2">
        <f ca="1">IF(Accounting_Transactions[[#This Row],[Journal Voucher Type Code]]="MC", RAND()*100000+RAND()*100000, RAND()*100000)</f>
        <v>34735.191986294776</v>
      </c>
      <c r="E2187" t="s">
        <v>34</v>
      </c>
    </row>
    <row r="2188" spans="1:5" x14ac:dyDescent="0.45">
      <c r="A2188">
        <v>5002975</v>
      </c>
      <c r="B2188" t="s">
        <v>11</v>
      </c>
      <c r="C2188" s="1">
        <v>43895</v>
      </c>
      <c r="D2188" s="2">
        <f ca="1">IF(Accounting_Transactions[[#This Row],[Journal Voucher Type Code]]="MC", RAND()*100000+RAND()*100000, RAND()*100000)</f>
        <v>1737.9311574606038</v>
      </c>
      <c r="E2188" t="s">
        <v>36</v>
      </c>
    </row>
    <row r="2189" spans="1:5" x14ac:dyDescent="0.45">
      <c r="A2189">
        <v>5002976</v>
      </c>
      <c r="B2189" t="s">
        <v>10</v>
      </c>
      <c r="C2189" s="1">
        <v>43896</v>
      </c>
      <c r="D2189" s="2">
        <f ca="1">IF(Accounting_Transactions[[#This Row],[Journal Voucher Type Code]]="MC", RAND()*100000+RAND()*100000, RAND()*100000)</f>
        <v>86135.669825292032</v>
      </c>
      <c r="E2189" t="s">
        <v>37</v>
      </c>
    </row>
    <row r="2190" spans="1:5" x14ac:dyDescent="0.45">
      <c r="A2190">
        <v>5002977</v>
      </c>
      <c r="B2190" t="s">
        <v>5</v>
      </c>
      <c r="C2190" s="1">
        <v>43897</v>
      </c>
      <c r="D2190" s="2">
        <f ca="1">IF(Accounting_Transactions[[#This Row],[Journal Voucher Type Code]]="MC", RAND()*100000+RAND()*100000, RAND()*100000)</f>
        <v>9941.1520226819102</v>
      </c>
      <c r="E2190" t="s">
        <v>38</v>
      </c>
    </row>
    <row r="2191" spans="1:5" x14ac:dyDescent="0.45">
      <c r="A2191">
        <v>5002980</v>
      </c>
      <c r="B2191" t="s">
        <v>10</v>
      </c>
      <c r="C2191" s="1">
        <v>43900</v>
      </c>
      <c r="D2191" s="2">
        <f ca="1">IF(Accounting_Transactions[[#This Row],[Journal Voucher Type Code]]="MC", RAND()*100000+RAND()*100000, RAND()*100000)</f>
        <v>77837.81941467071</v>
      </c>
      <c r="E2191" t="s">
        <v>41</v>
      </c>
    </row>
    <row r="2192" spans="1:5" x14ac:dyDescent="0.45">
      <c r="A2192">
        <v>5002981</v>
      </c>
      <c r="B2192" t="s">
        <v>5</v>
      </c>
      <c r="C2192" s="1">
        <v>43901</v>
      </c>
      <c r="D2192" s="2">
        <f ca="1">IF(Accounting_Transactions[[#This Row],[Journal Voucher Type Code]]="MC", RAND()*100000+RAND()*100000, RAND()*100000)</f>
        <v>22040.974801319491</v>
      </c>
      <c r="E2192" t="s">
        <v>42</v>
      </c>
    </row>
    <row r="2193" spans="1:5" x14ac:dyDescent="0.45">
      <c r="A2193">
        <v>5002984</v>
      </c>
      <c r="B2193" t="s">
        <v>10</v>
      </c>
      <c r="C2193" s="1">
        <v>43904</v>
      </c>
      <c r="D2193" s="2">
        <f ca="1">IF(Accounting_Transactions[[#This Row],[Journal Voucher Type Code]]="MC", RAND()*100000+RAND()*100000, RAND()*100000)</f>
        <v>78760.396327819588</v>
      </c>
      <c r="E2193" t="s">
        <v>15</v>
      </c>
    </row>
    <row r="2194" spans="1:5" x14ac:dyDescent="0.45">
      <c r="A2194">
        <v>5002985</v>
      </c>
      <c r="B2194" t="s">
        <v>5</v>
      </c>
      <c r="C2194" s="1">
        <v>43905</v>
      </c>
      <c r="D2194" s="2">
        <f ca="1">IF(Accounting_Transactions[[#This Row],[Journal Voucher Type Code]]="MC", RAND()*100000+RAND()*100000, RAND()*100000)</f>
        <v>38233.668758681029</v>
      </c>
      <c r="E2194" t="s">
        <v>16</v>
      </c>
    </row>
    <row r="2195" spans="1:5" x14ac:dyDescent="0.45">
      <c r="A2195">
        <v>5002986</v>
      </c>
      <c r="B2195" t="s">
        <v>9</v>
      </c>
      <c r="C2195" s="1">
        <v>43906</v>
      </c>
      <c r="D2195" s="2">
        <f ca="1">IF(Accounting_Transactions[[#This Row],[Journal Voucher Type Code]]="MC", RAND()*100000+RAND()*100000, RAND()*100000)</f>
        <v>139418.23606279469</v>
      </c>
      <c r="E2195" t="s">
        <v>17</v>
      </c>
    </row>
    <row r="2196" spans="1:5" x14ac:dyDescent="0.45">
      <c r="A2196">
        <v>5002987</v>
      </c>
      <c r="B2196" t="s">
        <v>11</v>
      </c>
      <c r="C2196" s="1">
        <v>43907</v>
      </c>
      <c r="D2196" s="2">
        <f ca="1">IF(Accounting_Transactions[[#This Row],[Journal Voucher Type Code]]="MC", RAND()*100000+RAND()*100000, RAND()*100000)</f>
        <v>9420.8907696258884</v>
      </c>
      <c r="E2196" t="s">
        <v>18</v>
      </c>
    </row>
    <row r="2197" spans="1:5" x14ac:dyDescent="0.45">
      <c r="A2197">
        <v>5002988</v>
      </c>
      <c r="B2197" t="s">
        <v>10</v>
      </c>
      <c r="C2197" s="1">
        <v>43908</v>
      </c>
      <c r="D2197" s="2">
        <f ca="1">IF(Accounting_Transactions[[#This Row],[Journal Voucher Type Code]]="MC", RAND()*100000+RAND()*100000, RAND()*100000)</f>
        <v>23462.094931778622</v>
      </c>
      <c r="E2197" t="s">
        <v>19</v>
      </c>
    </row>
    <row r="2198" spans="1:5" x14ac:dyDescent="0.45">
      <c r="A2198">
        <v>5002989</v>
      </c>
      <c r="B2198" t="s">
        <v>5</v>
      </c>
      <c r="C2198" s="1">
        <v>43909</v>
      </c>
      <c r="D2198" s="2">
        <f ca="1">IF(Accounting_Transactions[[#This Row],[Journal Voucher Type Code]]="MC", RAND()*100000+RAND()*100000, RAND()*100000)</f>
        <v>53666.397015667535</v>
      </c>
      <c r="E2198" t="s">
        <v>20</v>
      </c>
    </row>
    <row r="2199" spans="1:5" x14ac:dyDescent="0.45">
      <c r="A2199">
        <v>5002990</v>
      </c>
      <c r="B2199" t="s">
        <v>9</v>
      </c>
      <c r="C2199" s="1">
        <v>43910</v>
      </c>
      <c r="D2199" s="2">
        <f ca="1">IF(Accounting_Transactions[[#This Row],[Journal Voucher Type Code]]="MC", RAND()*100000+RAND()*100000, RAND()*100000)</f>
        <v>142422.25067870982</v>
      </c>
      <c r="E2199" t="s">
        <v>21</v>
      </c>
    </row>
    <row r="2200" spans="1:5" x14ac:dyDescent="0.45">
      <c r="A2200">
        <v>5002992</v>
      </c>
      <c r="B2200" t="s">
        <v>10</v>
      </c>
      <c r="C2200" s="1">
        <v>43912</v>
      </c>
      <c r="D2200" s="2">
        <f ca="1">IF(Accounting_Transactions[[#This Row],[Journal Voucher Type Code]]="MC", RAND()*100000+RAND()*100000, RAND()*100000)</f>
        <v>43783.965046215919</v>
      </c>
      <c r="E2200" t="s">
        <v>23</v>
      </c>
    </row>
    <row r="2201" spans="1:5" x14ac:dyDescent="0.45">
      <c r="A2201">
        <v>5002993</v>
      </c>
      <c r="B2201" t="s">
        <v>5</v>
      </c>
      <c r="C2201" s="1">
        <v>43913</v>
      </c>
      <c r="D2201" s="2">
        <f ca="1">IF(Accounting_Transactions[[#This Row],[Journal Voucher Type Code]]="MC", RAND()*100000+RAND()*100000, RAND()*100000)</f>
        <v>60872.380762846311</v>
      </c>
      <c r="E2201" t="s">
        <v>24</v>
      </c>
    </row>
    <row r="2202" spans="1:5" x14ac:dyDescent="0.45">
      <c r="A2202">
        <v>5002994</v>
      </c>
      <c r="B2202" t="s">
        <v>9</v>
      </c>
      <c r="C2202" s="1">
        <v>43914</v>
      </c>
      <c r="D2202" s="2">
        <f ca="1">IF(Accounting_Transactions[[#This Row],[Journal Voucher Type Code]]="MC", RAND()*100000+RAND()*100000, RAND()*100000)</f>
        <v>102932.81905581793</v>
      </c>
      <c r="E2202" t="s">
        <v>25</v>
      </c>
    </row>
    <row r="2203" spans="1:5" x14ac:dyDescent="0.45">
      <c r="A2203">
        <v>5002995</v>
      </c>
      <c r="B2203" t="s">
        <v>11</v>
      </c>
      <c r="C2203" s="1">
        <v>43915</v>
      </c>
      <c r="D2203" s="2">
        <f ca="1">IF(Accounting_Transactions[[#This Row],[Journal Voucher Type Code]]="MC", RAND()*100000+RAND()*100000, RAND()*100000)</f>
        <v>73222.779871060033</v>
      </c>
      <c r="E2203" t="s">
        <v>26</v>
      </c>
    </row>
    <row r="2204" spans="1:5" x14ac:dyDescent="0.45">
      <c r="A2204">
        <v>5002996</v>
      </c>
      <c r="B2204" t="s">
        <v>9</v>
      </c>
      <c r="C2204" s="1">
        <v>43916</v>
      </c>
      <c r="D2204" s="2">
        <f ca="1">IF(Accounting_Transactions[[#This Row],[Journal Voucher Type Code]]="MC", RAND()*100000+RAND()*100000, RAND()*100000)</f>
        <v>174959.09604350579</v>
      </c>
      <c r="E2204" t="s">
        <v>27</v>
      </c>
    </row>
    <row r="2205" spans="1:5" x14ac:dyDescent="0.45">
      <c r="A2205">
        <v>5002998</v>
      </c>
      <c r="B2205" t="s">
        <v>10</v>
      </c>
      <c r="C2205" s="1">
        <v>43918</v>
      </c>
      <c r="D2205" s="2">
        <f ca="1">IF(Accounting_Transactions[[#This Row],[Journal Voucher Type Code]]="MC", RAND()*100000+RAND()*100000, RAND()*100000)</f>
        <v>651.79888747054497</v>
      </c>
      <c r="E2205" t="s">
        <v>29</v>
      </c>
    </row>
    <row r="2206" spans="1:5" x14ac:dyDescent="0.45">
      <c r="A2206">
        <v>5002999</v>
      </c>
      <c r="B2206" t="s">
        <v>5</v>
      </c>
      <c r="C2206" s="1">
        <v>43919</v>
      </c>
      <c r="D2206" s="2">
        <f ca="1">IF(Accounting_Transactions[[#This Row],[Journal Voucher Type Code]]="MC", RAND()*100000+RAND()*100000, RAND()*100000)</f>
        <v>4002.6248591588655</v>
      </c>
      <c r="E2206" t="s">
        <v>30</v>
      </c>
    </row>
    <row r="2207" spans="1:5" x14ac:dyDescent="0.45">
      <c r="A2207">
        <v>5003000</v>
      </c>
      <c r="B2207" t="s">
        <v>9</v>
      </c>
      <c r="C2207" s="1">
        <v>43920</v>
      </c>
      <c r="D2207" s="2">
        <f ca="1">IF(Accounting_Transactions[[#This Row],[Journal Voucher Type Code]]="MC", RAND()*100000+RAND()*100000, RAND()*100000)</f>
        <v>190866.35434163839</v>
      </c>
      <c r="E2207" t="s">
        <v>31</v>
      </c>
    </row>
    <row r="2208" spans="1:5" x14ac:dyDescent="0.45">
      <c r="A2208">
        <v>5003001</v>
      </c>
      <c r="B2208" t="s">
        <v>11</v>
      </c>
      <c r="C2208" s="1">
        <v>43921</v>
      </c>
      <c r="D2208" s="2">
        <f ca="1">IF(Accounting_Transactions[[#This Row],[Journal Voucher Type Code]]="MC", RAND()*100000+RAND()*100000, RAND()*100000)</f>
        <v>28930.90821997264</v>
      </c>
      <c r="E2208" t="s">
        <v>32</v>
      </c>
    </row>
    <row r="2209" spans="1:5" x14ac:dyDescent="0.45">
      <c r="A2209">
        <v>5003002</v>
      </c>
      <c r="B2209" t="s">
        <v>10</v>
      </c>
      <c r="C2209" s="1">
        <v>43922</v>
      </c>
      <c r="D2209" s="2">
        <f ca="1">IF(Accounting_Transactions[[#This Row],[Journal Voucher Type Code]]="MC", RAND()*100000+RAND()*100000, RAND()*100000)</f>
        <v>38838.210070049419</v>
      </c>
      <c r="E2209" t="s">
        <v>33</v>
      </c>
    </row>
    <row r="2210" spans="1:5" x14ac:dyDescent="0.45">
      <c r="A2210">
        <v>5003003</v>
      </c>
      <c r="B2210" t="s">
        <v>5</v>
      </c>
      <c r="C2210" s="1">
        <v>43923</v>
      </c>
      <c r="D2210" s="2">
        <f ca="1">IF(Accounting_Transactions[[#This Row],[Journal Voucher Type Code]]="MC", RAND()*100000+RAND()*100000, RAND()*100000)</f>
        <v>18842.62876692626</v>
      </c>
      <c r="E2210" t="s">
        <v>34</v>
      </c>
    </row>
    <row r="2211" spans="1:5" x14ac:dyDescent="0.45">
      <c r="A2211">
        <v>5003005</v>
      </c>
      <c r="B2211" t="s">
        <v>11</v>
      </c>
      <c r="C2211" s="1">
        <v>43925</v>
      </c>
      <c r="D2211" s="2">
        <f ca="1">IF(Accounting_Transactions[[#This Row],[Journal Voucher Type Code]]="MC", RAND()*100000+RAND()*100000, RAND()*100000)</f>
        <v>70750.282297366095</v>
      </c>
      <c r="E2211" t="s">
        <v>36</v>
      </c>
    </row>
    <row r="2212" spans="1:5" x14ac:dyDescent="0.45">
      <c r="A2212">
        <v>5003006</v>
      </c>
      <c r="B2212" t="s">
        <v>10</v>
      </c>
      <c r="C2212" s="1">
        <v>43926</v>
      </c>
      <c r="D2212" s="2">
        <f ca="1">IF(Accounting_Transactions[[#This Row],[Journal Voucher Type Code]]="MC", RAND()*100000+RAND()*100000, RAND()*100000)</f>
        <v>9485.5831442259841</v>
      </c>
      <c r="E2212" t="s">
        <v>37</v>
      </c>
    </row>
    <row r="2213" spans="1:5" x14ac:dyDescent="0.45">
      <c r="A2213">
        <v>5003007</v>
      </c>
      <c r="B2213" t="s">
        <v>5</v>
      </c>
      <c r="C2213" s="1">
        <v>43927</v>
      </c>
      <c r="D2213" s="2">
        <f ca="1">IF(Accounting_Transactions[[#This Row],[Journal Voucher Type Code]]="MC", RAND()*100000+RAND()*100000, RAND()*100000)</f>
        <v>26566.73496504347</v>
      </c>
      <c r="E2213" t="s">
        <v>15</v>
      </c>
    </row>
    <row r="2214" spans="1:5" x14ac:dyDescent="0.45">
      <c r="A2214">
        <v>5003008</v>
      </c>
      <c r="B2214" t="s">
        <v>9</v>
      </c>
      <c r="C2214" s="1">
        <v>43928</v>
      </c>
      <c r="D2214" s="2">
        <f ca="1">IF(Accounting_Transactions[[#This Row],[Journal Voucher Type Code]]="MC", RAND()*100000+RAND()*100000, RAND()*100000)</f>
        <v>76967.392652339942</v>
      </c>
      <c r="E2214" t="s">
        <v>16</v>
      </c>
    </row>
    <row r="2215" spans="1:5" x14ac:dyDescent="0.45">
      <c r="A2215">
        <v>5003009</v>
      </c>
      <c r="B2215" t="s">
        <v>11</v>
      </c>
      <c r="C2215" s="1">
        <v>43929</v>
      </c>
      <c r="D2215" s="2">
        <f ca="1">IF(Accounting_Transactions[[#This Row],[Journal Voucher Type Code]]="MC", RAND()*100000+RAND()*100000, RAND()*100000)</f>
        <v>77370.796136586971</v>
      </c>
      <c r="E2215" t="s">
        <v>17</v>
      </c>
    </row>
    <row r="2216" spans="1:5" x14ac:dyDescent="0.45">
      <c r="A2216">
        <v>5003010</v>
      </c>
      <c r="B2216" t="s">
        <v>10</v>
      </c>
      <c r="C2216" s="1">
        <v>43930</v>
      </c>
      <c r="D2216" s="2">
        <f ca="1">IF(Accounting_Transactions[[#This Row],[Journal Voucher Type Code]]="MC", RAND()*100000+RAND()*100000, RAND()*100000)</f>
        <v>56090.753745585331</v>
      </c>
      <c r="E2216" t="s">
        <v>18</v>
      </c>
    </row>
    <row r="2217" spans="1:5" x14ac:dyDescent="0.45">
      <c r="A2217">
        <v>5003011</v>
      </c>
      <c r="B2217" t="s">
        <v>11</v>
      </c>
      <c r="C2217" s="1">
        <v>43931</v>
      </c>
      <c r="D2217" s="2">
        <f ca="1">IF(Accounting_Transactions[[#This Row],[Journal Voucher Type Code]]="MC", RAND()*100000+RAND()*100000, RAND()*100000)</f>
        <v>43615.035274427573</v>
      </c>
      <c r="E2217" t="s">
        <v>19</v>
      </c>
    </row>
    <row r="2218" spans="1:5" x14ac:dyDescent="0.45">
      <c r="A2218">
        <v>5003012</v>
      </c>
      <c r="B2218" t="s">
        <v>10</v>
      </c>
      <c r="C2218" s="1">
        <v>43932</v>
      </c>
      <c r="D2218" s="2">
        <f ca="1">IF(Accounting_Transactions[[#This Row],[Journal Voucher Type Code]]="MC", RAND()*100000+RAND()*100000, RAND()*100000)</f>
        <v>74263.610295863517</v>
      </c>
      <c r="E2218" t="s">
        <v>20</v>
      </c>
    </row>
    <row r="2219" spans="1:5" x14ac:dyDescent="0.45">
      <c r="A2219">
        <v>5003013</v>
      </c>
      <c r="B2219" t="s">
        <v>5</v>
      </c>
      <c r="C2219" s="1">
        <v>43933</v>
      </c>
      <c r="D2219" s="2">
        <f ca="1">IF(Accounting_Transactions[[#This Row],[Journal Voucher Type Code]]="MC", RAND()*100000+RAND()*100000, RAND()*100000)</f>
        <v>15946.076144982813</v>
      </c>
      <c r="E2219" t="s">
        <v>21</v>
      </c>
    </row>
    <row r="2220" spans="1:5" x14ac:dyDescent="0.45">
      <c r="A2220">
        <v>5003015</v>
      </c>
      <c r="B2220" t="s">
        <v>11</v>
      </c>
      <c r="C2220" s="1">
        <v>43935</v>
      </c>
      <c r="D2220" s="2">
        <f ca="1">IF(Accounting_Transactions[[#This Row],[Journal Voucher Type Code]]="MC", RAND()*100000+RAND()*100000, RAND()*100000)</f>
        <v>73447.135178753626</v>
      </c>
      <c r="E2220" t="s">
        <v>23</v>
      </c>
    </row>
    <row r="2221" spans="1:5" x14ac:dyDescent="0.45">
      <c r="A2221">
        <v>5003016</v>
      </c>
      <c r="B2221" t="s">
        <v>10</v>
      </c>
      <c r="C2221" s="1">
        <v>43936</v>
      </c>
      <c r="D2221" s="2">
        <f ca="1">IF(Accounting_Transactions[[#This Row],[Journal Voucher Type Code]]="MC", RAND()*100000+RAND()*100000, RAND()*100000)</f>
        <v>82800.837316599427</v>
      </c>
      <c r="E2221" t="s">
        <v>24</v>
      </c>
    </row>
    <row r="2222" spans="1:5" x14ac:dyDescent="0.45">
      <c r="A2222">
        <v>5003017</v>
      </c>
      <c r="B2222" t="s">
        <v>5</v>
      </c>
      <c r="C2222" s="1">
        <v>43937</v>
      </c>
      <c r="D2222" s="2">
        <f ca="1">IF(Accounting_Transactions[[#This Row],[Journal Voucher Type Code]]="MC", RAND()*100000+RAND()*100000, RAND()*100000)</f>
        <v>31596.448609422467</v>
      </c>
      <c r="E2222" t="s">
        <v>25</v>
      </c>
    </row>
    <row r="2223" spans="1:5" x14ac:dyDescent="0.45">
      <c r="A2223">
        <v>5003018</v>
      </c>
      <c r="B2223" t="s">
        <v>9</v>
      </c>
      <c r="C2223" s="1">
        <v>43938</v>
      </c>
      <c r="D2223" s="2">
        <f ca="1">IF(Accounting_Transactions[[#This Row],[Journal Voucher Type Code]]="MC", RAND()*100000+RAND()*100000, RAND()*100000)</f>
        <v>84298.430163423953</v>
      </c>
      <c r="E2223" t="s">
        <v>26</v>
      </c>
    </row>
    <row r="2224" spans="1:5" x14ac:dyDescent="0.45">
      <c r="A2224">
        <v>5003019</v>
      </c>
      <c r="B2224" t="s">
        <v>11</v>
      </c>
      <c r="C2224" s="1">
        <v>43939</v>
      </c>
      <c r="D2224" s="2">
        <f ca="1">IF(Accounting_Transactions[[#This Row],[Journal Voucher Type Code]]="MC", RAND()*100000+RAND()*100000, RAND()*100000)</f>
        <v>5360.8320221824488</v>
      </c>
      <c r="E2224" t="s">
        <v>27</v>
      </c>
    </row>
    <row r="2225" spans="1:5" x14ac:dyDescent="0.45">
      <c r="A2225">
        <v>5003020</v>
      </c>
      <c r="B2225" t="s">
        <v>10</v>
      </c>
      <c r="C2225" s="1">
        <v>43940</v>
      </c>
      <c r="D2225" s="2">
        <f ca="1">IF(Accounting_Transactions[[#This Row],[Journal Voucher Type Code]]="MC", RAND()*100000+RAND()*100000, RAND()*100000)</f>
        <v>24738.99361517977</v>
      </c>
      <c r="E2225" t="s">
        <v>28</v>
      </c>
    </row>
    <row r="2226" spans="1:5" x14ac:dyDescent="0.45">
      <c r="A2226">
        <v>5003021</v>
      </c>
      <c r="B2226" t="s">
        <v>5</v>
      </c>
      <c r="C2226" s="1">
        <v>43941</v>
      </c>
      <c r="D2226" s="2">
        <f ca="1">IF(Accounting_Transactions[[#This Row],[Journal Voucher Type Code]]="MC", RAND()*100000+RAND()*100000, RAND()*100000)</f>
        <v>28597.65846121456</v>
      </c>
      <c r="E2226" t="s">
        <v>29</v>
      </c>
    </row>
    <row r="2227" spans="1:5" x14ac:dyDescent="0.45">
      <c r="A2227">
        <v>5003023</v>
      </c>
      <c r="B2227" t="s">
        <v>11</v>
      </c>
      <c r="C2227" s="1">
        <v>43943</v>
      </c>
      <c r="D2227" s="2">
        <f ca="1">IF(Accounting_Transactions[[#This Row],[Journal Voucher Type Code]]="MC", RAND()*100000+RAND()*100000, RAND()*100000)</f>
        <v>73552.72576905218</v>
      </c>
      <c r="E2227" t="s">
        <v>31</v>
      </c>
    </row>
    <row r="2228" spans="1:5" x14ac:dyDescent="0.45">
      <c r="A2228">
        <v>5003024</v>
      </c>
      <c r="B2228" t="s">
        <v>10</v>
      </c>
      <c r="C2228" s="1">
        <v>43944</v>
      </c>
      <c r="D2228" s="2">
        <f ca="1">IF(Accounting_Transactions[[#This Row],[Journal Voucher Type Code]]="MC", RAND()*100000+RAND()*100000, RAND()*100000)</f>
        <v>15299.004117724369</v>
      </c>
      <c r="E2228" t="s">
        <v>32</v>
      </c>
    </row>
    <row r="2229" spans="1:5" x14ac:dyDescent="0.45">
      <c r="A2229">
        <v>5003025</v>
      </c>
      <c r="B2229" t="s">
        <v>5</v>
      </c>
      <c r="C2229" s="1">
        <v>43945</v>
      </c>
      <c r="D2229" s="2">
        <f ca="1">IF(Accounting_Transactions[[#This Row],[Journal Voucher Type Code]]="MC", RAND()*100000+RAND()*100000, RAND()*100000)</f>
        <v>92262.172458933928</v>
      </c>
      <c r="E2229" t="s">
        <v>33</v>
      </c>
    </row>
    <row r="2230" spans="1:5" x14ac:dyDescent="0.45">
      <c r="A2230">
        <v>5003028</v>
      </c>
      <c r="B2230" t="s">
        <v>10</v>
      </c>
      <c r="C2230" s="1">
        <v>43948</v>
      </c>
      <c r="D2230" s="2">
        <f ca="1">IF(Accounting_Transactions[[#This Row],[Journal Voucher Type Code]]="MC", RAND()*100000+RAND()*100000, RAND()*100000)</f>
        <v>61977.904910000827</v>
      </c>
      <c r="E2230" t="s">
        <v>36</v>
      </c>
    </row>
    <row r="2231" spans="1:5" x14ac:dyDescent="0.45">
      <c r="A2231">
        <v>5003029</v>
      </c>
      <c r="B2231" t="s">
        <v>5</v>
      </c>
      <c r="C2231" s="1">
        <v>43949</v>
      </c>
      <c r="D2231" s="2">
        <f ca="1">IF(Accounting_Transactions[[#This Row],[Journal Voucher Type Code]]="MC", RAND()*100000+RAND()*100000, RAND()*100000)</f>
        <v>28813.510657439401</v>
      </c>
      <c r="E2231" t="s">
        <v>37</v>
      </c>
    </row>
    <row r="2232" spans="1:5" x14ac:dyDescent="0.45">
      <c r="A2232">
        <v>5003031</v>
      </c>
      <c r="B2232" t="s">
        <v>10</v>
      </c>
      <c r="C2232" s="1">
        <v>43951</v>
      </c>
      <c r="D2232" s="2">
        <f ca="1">IF(Accounting_Transactions[[#This Row],[Journal Voucher Type Code]]="MC", RAND()*100000+RAND()*100000, RAND()*100000)</f>
        <v>49093.522672639825</v>
      </c>
      <c r="E2232" t="s">
        <v>39</v>
      </c>
    </row>
    <row r="2233" spans="1:5" x14ac:dyDescent="0.45">
      <c r="A2233">
        <v>5003032</v>
      </c>
      <c r="B2233" t="s">
        <v>5</v>
      </c>
      <c r="C2233" s="1">
        <v>43952</v>
      </c>
      <c r="D2233" s="2">
        <f ca="1">IF(Accounting_Transactions[[#This Row],[Journal Voucher Type Code]]="MC", RAND()*100000+RAND()*100000, RAND()*100000)</f>
        <v>32980.788053879376</v>
      </c>
      <c r="E2233" t="s">
        <v>40</v>
      </c>
    </row>
    <row r="2234" spans="1:5" x14ac:dyDescent="0.45">
      <c r="A2234">
        <v>5003033</v>
      </c>
      <c r="B2234" t="s">
        <v>9</v>
      </c>
      <c r="C2234" s="1">
        <v>43953</v>
      </c>
      <c r="D2234" s="2">
        <f ca="1">IF(Accounting_Transactions[[#This Row],[Journal Voucher Type Code]]="MC", RAND()*100000+RAND()*100000, RAND()*100000)</f>
        <v>141200.42452290887</v>
      </c>
      <c r="E2234" t="s">
        <v>41</v>
      </c>
    </row>
    <row r="2235" spans="1:5" x14ac:dyDescent="0.45">
      <c r="A2235">
        <v>5003035</v>
      </c>
      <c r="B2235" t="s">
        <v>10</v>
      </c>
      <c r="C2235" s="1">
        <v>43955</v>
      </c>
      <c r="D2235" s="2">
        <f ca="1">IF(Accounting_Transactions[[#This Row],[Journal Voucher Type Code]]="MC", RAND()*100000+RAND()*100000, RAND()*100000)</f>
        <v>86075.601635308776</v>
      </c>
      <c r="E2235" t="s">
        <v>43</v>
      </c>
    </row>
    <row r="2236" spans="1:5" x14ac:dyDescent="0.45">
      <c r="A2236">
        <v>5003036</v>
      </c>
      <c r="B2236" t="s">
        <v>5</v>
      </c>
      <c r="C2236" s="1">
        <v>43956</v>
      </c>
      <c r="D2236" s="2">
        <f ca="1">IF(Accounting_Transactions[[#This Row],[Journal Voucher Type Code]]="MC", RAND()*100000+RAND()*100000, RAND()*100000)</f>
        <v>43654.908476119112</v>
      </c>
      <c r="E2236" t="s">
        <v>44</v>
      </c>
    </row>
    <row r="2237" spans="1:5" x14ac:dyDescent="0.45">
      <c r="A2237">
        <v>5003037</v>
      </c>
      <c r="B2237" t="s">
        <v>9</v>
      </c>
      <c r="C2237" s="1">
        <v>43957</v>
      </c>
      <c r="D2237" s="2">
        <f ca="1">IF(Accounting_Transactions[[#This Row],[Journal Voucher Type Code]]="MC", RAND()*100000+RAND()*100000, RAND()*100000)</f>
        <v>92870.154639847256</v>
      </c>
      <c r="E2237" t="s">
        <v>15</v>
      </c>
    </row>
    <row r="2238" spans="1:5" x14ac:dyDescent="0.45">
      <c r="A2238">
        <v>5003038</v>
      </c>
      <c r="B2238" t="s">
        <v>11</v>
      </c>
      <c r="C2238" s="1">
        <v>43958</v>
      </c>
      <c r="D2238" s="2">
        <f ca="1">IF(Accounting_Transactions[[#This Row],[Journal Voucher Type Code]]="MC", RAND()*100000+RAND()*100000, RAND()*100000)</f>
        <v>66362.951750236141</v>
      </c>
      <c r="E2238" t="s">
        <v>16</v>
      </c>
    </row>
    <row r="2239" spans="1:5" x14ac:dyDescent="0.45">
      <c r="A2239">
        <v>5003039</v>
      </c>
      <c r="B2239" t="s">
        <v>10</v>
      </c>
      <c r="C2239" s="1">
        <v>43959</v>
      </c>
      <c r="D2239" s="2">
        <f ca="1">IF(Accounting_Transactions[[#This Row],[Journal Voucher Type Code]]="MC", RAND()*100000+RAND()*100000, RAND()*100000)</f>
        <v>78357.366531848951</v>
      </c>
      <c r="E2239" t="s">
        <v>17</v>
      </c>
    </row>
    <row r="2240" spans="1:5" x14ac:dyDescent="0.45">
      <c r="A2240">
        <v>5003040</v>
      </c>
      <c r="B2240" t="s">
        <v>5</v>
      </c>
      <c r="C2240" s="1">
        <v>43960</v>
      </c>
      <c r="D2240" s="2">
        <f ca="1">IF(Accounting_Transactions[[#This Row],[Journal Voucher Type Code]]="MC", RAND()*100000+RAND()*100000, RAND()*100000)</f>
        <v>16916.482001573895</v>
      </c>
      <c r="E2240" t="s">
        <v>18</v>
      </c>
    </row>
    <row r="2241" spans="1:5" x14ac:dyDescent="0.45">
      <c r="A2241">
        <v>5003041</v>
      </c>
      <c r="B2241" t="s">
        <v>9</v>
      </c>
      <c r="C2241" s="1">
        <v>43961</v>
      </c>
      <c r="D2241" s="2">
        <f ca="1">IF(Accounting_Transactions[[#This Row],[Journal Voucher Type Code]]="MC", RAND()*100000+RAND()*100000, RAND()*100000)</f>
        <v>34320.076104040418</v>
      </c>
      <c r="E2241" t="s">
        <v>19</v>
      </c>
    </row>
    <row r="2242" spans="1:5" x14ac:dyDescent="0.45">
      <c r="A2242">
        <v>5003042</v>
      </c>
      <c r="B2242" t="s">
        <v>11</v>
      </c>
      <c r="C2242" s="1">
        <v>43962</v>
      </c>
      <c r="D2242" s="2">
        <f ca="1">IF(Accounting_Transactions[[#This Row],[Journal Voucher Type Code]]="MC", RAND()*100000+RAND()*100000, RAND()*100000)</f>
        <v>13128.153430352329</v>
      </c>
      <c r="E2242" t="s">
        <v>20</v>
      </c>
    </row>
    <row r="2243" spans="1:5" x14ac:dyDescent="0.45">
      <c r="A2243">
        <v>5003043</v>
      </c>
      <c r="B2243" t="s">
        <v>10</v>
      </c>
      <c r="C2243" s="1">
        <v>43963</v>
      </c>
      <c r="D2243" s="2">
        <f ca="1">IF(Accounting_Transactions[[#This Row],[Journal Voucher Type Code]]="MC", RAND()*100000+RAND()*100000, RAND()*100000)</f>
        <v>79425.678972503738</v>
      </c>
      <c r="E2243" t="s">
        <v>21</v>
      </c>
    </row>
    <row r="2244" spans="1:5" x14ac:dyDescent="0.45">
      <c r="A2244">
        <v>5003044</v>
      </c>
      <c r="B2244" t="s">
        <v>5</v>
      </c>
      <c r="C2244" s="1">
        <v>43964</v>
      </c>
      <c r="D2244" s="2">
        <f ca="1">IF(Accounting_Transactions[[#This Row],[Journal Voucher Type Code]]="MC", RAND()*100000+RAND()*100000, RAND()*100000)</f>
        <v>15686.16634750185</v>
      </c>
      <c r="E2244" t="s">
        <v>22</v>
      </c>
    </row>
    <row r="2245" spans="1:5" x14ac:dyDescent="0.45">
      <c r="A2245">
        <v>5003045</v>
      </c>
      <c r="B2245" t="s">
        <v>9</v>
      </c>
      <c r="C2245" s="1">
        <v>43965</v>
      </c>
      <c r="D2245" s="2">
        <f ca="1">IF(Accounting_Transactions[[#This Row],[Journal Voucher Type Code]]="MC", RAND()*100000+RAND()*100000, RAND()*100000)</f>
        <v>14012.671595137805</v>
      </c>
      <c r="E2245" t="s">
        <v>23</v>
      </c>
    </row>
    <row r="2246" spans="1:5" x14ac:dyDescent="0.45">
      <c r="A2246">
        <v>5003046</v>
      </c>
      <c r="B2246" t="s">
        <v>11</v>
      </c>
      <c r="C2246" s="1">
        <v>43966</v>
      </c>
      <c r="D2246" s="2">
        <f ca="1">IF(Accounting_Transactions[[#This Row],[Journal Voucher Type Code]]="MC", RAND()*100000+RAND()*100000, RAND()*100000)</f>
        <v>73871.947641935563</v>
      </c>
      <c r="E2246" t="s">
        <v>24</v>
      </c>
    </row>
    <row r="2247" spans="1:5" x14ac:dyDescent="0.45">
      <c r="A2247">
        <v>5003047</v>
      </c>
      <c r="B2247" t="s">
        <v>10</v>
      </c>
      <c r="C2247" s="1">
        <v>43967</v>
      </c>
      <c r="D2247" s="2">
        <f ca="1">IF(Accounting_Transactions[[#This Row],[Journal Voucher Type Code]]="MC", RAND()*100000+RAND()*100000, RAND()*100000)</f>
        <v>98883.775151379901</v>
      </c>
      <c r="E2247" t="s">
        <v>25</v>
      </c>
    </row>
    <row r="2248" spans="1:5" x14ac:dyDescent="0.45">
      <c r="A2248">
        <v>5003048</v>
      </c>
      <c r="B2248" t="s">
        <v>11</v>
      </c>
      <c r="C2248" s="1">
        <v>43968</v>
      </c>
      <c r="D2248" s="2">
        <f ca="1">IF(Accounting_Transactions[[#This Row],[Journal Voucher Type Code]]="MC", RAND()*100000+RAND()*100000, RAND()*100000)</f>
        <v>8054.0239334417674</v>
      </c>
      <c r="E2248" t="s">
        <v>26</v>
      </c>
    </row>
    <row r="2249" spans="1:5" x14ac:dyDescent="0.45">
      <c r="A2249">
        <v>5003049</v>
      </c>
      <c r="B2249" t="s">
        <v>10</v>
      </c>
      <c r="C2249" s="1">
        <v>43969</v>
      </c>
      <c r="D2249" s="2">
        <f ca="1">IF(Accounting_Transactions[[#This Row],[Journal Voucher Type Code]]="MC", RAND()*100000+RAND()*100000, RAND()*100000)</f>
        <v>57148.018498457444</v>
      </c>
      <c r="E2249" t="s">
        <v>27</v>
      </c>
    </row>
    <row r="2250" spans="1:5" x14ac:dyDescent="0.45">
      <c r="A2250">
        <v>5003050</v>
      </c>
      <c r="B2250" t="s">
        <v>5</v>
      </c>
      <c r="C2250" s="1">
        <v>43970</v>
      </c>
      <c r="D2250" s="2">
        <f ca="1">IF(Accounting_Transactions[[#This Row],[Journal Voucher Type Code]]="MC", RAND()*100000+RAND()*100000, RAND()*100000)</f>
        <v>47511.198725863476</v>
      </c>
      <c r="E2250" t="s">
        <v>28</v>
      </c>
    </row>
    <row r="2251" spans="1:5" x14ac:dyDescent="0.45">
      <c r="A2251">
        <v>5003051</v>
      </c>
      <c r="B2251" t="s">
        <v>9</v>
      </c>
      <c r="C2251" s="1">
        <v>43971</v>
      </c>
      <c r="D2251" s="2">
        <f ca="1">IF(Accounting_Transactions[[#This Row],[Journal Voucher Type Code]]="MC", RAND()*100000+RAND()*100000, RAND()*100000)</f>
        <v>140621.54038724877</v>
      </c>
      <c r="E2251" t="s">
        <v>29</v>
      </c>
    </row>
    <row r="2252" spans="1:5" x14ac:dyDescent="0.45">
      <c r="A2252">
        <v>5003053</v>
      </c>
      <c r="B2252" t="s">
        <v>10</v>
      </c>
      <c r="C2252" s="1">
        <v>43973</v>
      </c>
      <c r="D2252" s="2">
        <f ca="1">IF(Accounting_Transactions[[#This Row],[Journal Voucher Type Code]]="MC", RAND()*100000+RAND()*100000, RAND()*100000)</f>
        <v>79697.685228620045</v>
      </c>
      <c r="E2252" t="s">
        <v>31</v>
      </c>
    </row>
    <row r="2253" spans="1:5" x14ac:dyDescent="0.45">
      <c r="A2253">
        <v>5003054</v>
      </c>
      <c r="B2253" t="s">
        <v>5</v>
      </c>
      <c r="C2253" s="1">
        <v>43974</v>
      </c>
      <c r="D2253" s="2">
        <f ca="1">IF(Accounting_Transactions[[#This Row],[Journal Voucher Type Code]]="MC", RAND()*100000+RAND()*100000, RAND()*100000)</f>
        <v>68698.724031850245</v>
      </c>
      <c r="E2253" t="s">
        <v>32</v>
      </c>
    </row>
    <row r="2254" spans="1:5" x14ac:dyDescent="0.45">
      <c r="A2254">
        <v>5003055</v>
      </c>
      <c r="B2254" t="s">
        <v>9</v>
      </c>
      <c r="C2254" s="1">
        <v>43975</v>
      </c>
      <c r="D2254" s="2">
        <f ca="1">IF(Accounting_Transactions[[#This Row],[Journal Voucher Type Code]]="MC", RAND()*100000+RAND()*100000, RAND()*100000)</f>
        <v>67300.814840263687</v>
      </c>
      <c r="E2254" t="s">
        <v>33</v>
      </c>
    </row>
    <row r="2255" spans="1:5" x14ac:dyDescent="0.45">
      <c r="A2255">
        <v>5003057</v>
      </c>
      <c r="B2255" t="s">
        <v>10</v>
      </c>
      <c r="C2255" s="1">
        <v>43977</v>
      </c>
      <c r="D2255" s="2">
        <f ca="1">IF(Accounting_Transactions[[#This Row],[Journal Voucher Type Code]]="MC", RAND()*100000+RAND()*100000, RAND()*100000)</f>
        <v>36533.916121438815</v>
      </c>
      <c r="E2255" t="s">
        <v>35</v>
      </c>
    </row>
    <row r="2256" spans="1:5" x14ac:dyDescent="0.45">
      <c r="A2256">
        <v>5003058</v>
      </c>
      <c r="B2256" t="s">
        <v>5</v>
      </c>
      <c r="C2256" s="1">
        <v>43978</v>
      </c>
      <c r="D2256" s="2">
        <f ca="1">IF(Accounting_Transactions[[#This Row],[Journal Voucher Type Code]]="MC", RAND()*100000+RAND()*100000, RAND()*100000)</f>
        <v>24947.035490315895</v>
      </c>
      <c r="E2256" t="s">
        <v>36</v>
      </c>
    </row>
    <row r="2257" spans="1:5" x14ac:dyDescent="0.45">
      <c r="A2257">
        <v>5003059</v>
      </c>
      <c r="B2257" t="s">
        <v>9</v>
      </c>
      <c r="C2257" s="1">
        <v>43979</v>
      </c>
      <c r="D2257" s="2">
        <f ca="1">IF(Accounting_Transactions[[#This Row],[Journal Voucher Type Code]]="MC", RAND()*100000+RAND()*100000, RAND()*100000)</f>
        <v>18567.342005090748</v>
      </c>
      <c r="E2257" t="s">
        <v>37</v>
      </c>
    </row>
    <row r="2258" spans="1:5" x14ac:dyDescent="0.45">
      <c r="A2258">
        <v>5003061</v>
      </c>
      <c r="B2258" t="s">
        <v>10</v>
      </c>
      <c r="C2258" s="1">
        <v>43981</v>
      </c>
      <c r="D2258" s="2">
        <f ca="1">IF(Accounting_Transactions[[#This Row],[Journal Voucher Type Code]]="MC", RAND()*100000+RAND()*100000, RAND()*100000)</f>
        <v>85512.146318799598</v>
      </c>
      <c r="E2258" t="s">
        <v>39</v>
      </c>
    </row>
    <row r="2259" spans="1:5" x14ac:dyDescent="0.45">
      <c r="A2259">
        <v>5003062</v>
      </c>
      <c r="B2259" t="s">
        <v>5</v>
      </c>
      <c r="C2259" s="1">
        <v>43982</v>
      </c>
      <c r="D2259" s="2">
        <f ca="1">IF(Accounting_Transactions[[#This Row],[Journal Voucher Type Code]]="MC", RAND()*100000+RAND()*100000, RAND()*100000)</f>
        <v>79052.218080706167</v>
      </c>
      <c r="E2259" t="s">
        <v>40</v>
      </c>
    </row>
    <row r="2260" spans="1:5" x14ac:dyDescent="0.45">
      <c r="A2260">
        <v>5003063</v>
      </c>
      <c r="B2260" t="s">
        <v>9</v>
      </c>
      <c r="C2260" s="1">
        <v>43983</v>
      </c>
      <c r="D2260" s="2">
        <f ca="1">IF(Accounting_Transactions[[#This Row],[Journal Voucher Type Code]]="MC", RAND()*100000+RAND()*100000, RAND()*100000)</f>
        <v>110282.2298531945</v>
      </c>
      <c r="E2260" t="s">
        <v>41</v>
      </c>
    </row>
    <row r="2261" spans="1:5" x14ac:dyDescent="0.45">
      <c r="A2261">
        <v>5003065</v>
      </c>
      <c r="B2261" t="s">
        <v>10</v>
      </c>
      <c r="C2261" s="1">
        <v>43985</v>
      </c>
      <c r="D2261" s="2">
        <f ca="1">IF(Accounting_Transactions[[#This Row],[Journal Voucher Type Code]]="MC", RAND()*100000+RAND()*100000, RAND()*100000)</f>
        <v>69596.695079975529</v>
      </c>
      <c r="E2261" t="s">
        <v>43</v>
      </c>
    </row>
    <row r="2262" spans="1:5" x14ac:dyDescent="0.45">
      <c r="A2262">
        <v>5003066</v>
      </c>
      <c r="B2262" t="s">
        <v>5</v>
      </c>
      <c r="C2262" s="1">
        <v>43986</v>
      </c>
      <c r="D2262" s="2">
        <f ca="1">IF(Accounting_Transactions[[#This Row],[Journal Voucher Type Code]]="MC", RAND()*100000+RAND()*100000, RAND()*100000)</f>
        <v>27287.724441688766</v>
      </c>
      <c r="E2262" t="s">
        <v>44</v>
      </c>
    </row>
    <row r="2263" spans="1:5" x14ac:dyDescent="0.45">
      <c r="A2263">
        <v>5003067</v>
      </c>
      <c r="B2263" t="s">
        <v>9</v>
      </c>
      <c r="C2263" s="1">
        <v>43987</v>
      </c>
      <c r="D2263" s="2">
        <f ca="1">IF(Accounting_Transactions[[#This Row],[Journal Voucher Type Code]]="MC", RAND()*100000+RAND()*100000, RAND()*100000)</f>
        <v>126142.98596515352</v>
      </c>
      <c r="E2263" t="s">
        <v>15</v>
      </c>
    </row>
    <row r="2264" spans="1:5" x14ac:dyDescent="0.45">
      <c r="A2264">
        <v>5003068</v>
      </c>
      <c r="B2264" t="s">
        <v>11</v>
      </c>
      <c r="C2264" s="1">
        <v>43988</v>
      </c>
      <c r="D2264" s="2">
        <f ca="1">IF(Accounting_Transactions[[#This Row],[Journal Voucher Type Code]]="MC", RAND()*100000+RAND()*100000, RAND()*100000)</f>
        <v>27508.940733196796</v>
      </c>
      <c r="E2264" t="s">
        <v>16</v>
      </c>
    </row>
    <row r="2265" spans="1:5" x14ac:dyDescent="0.45">
      <c r="A2265">
        <v>5003069</v>
      </c>
      <c r="B2265" t="s">
        <v>10</v>
      </c>
      <c r="C2265" s="1">
        <v>43989</v>
      </c>
      <c r="D2265" s="2">
        <f ca="1">IF(Accounting_Transactions[[#This Row],[Journal Voucher Type Code]]="MC", RAND()*100000+RAND()*100000, RAND()*100000)</f>
        <v>88597.268627299869</v>
      </c>
      <c r="E2265" t="s">
        <v>17</v>
      </c>
    </row>
    <row r="2266" spans="1:5" x14ac:dyDescent="0.45">
      <c r="A2266">
        <v>5003070</v>
      </c>
      <c r="B2266" t="s">
        <v>5</v>
      </c>
      <c r="C2266" s="1">
        <v>43990</v>
      </c>
      <c r="D2266" s="2">
        <f ca="1">IF(Accounting_Transactions[[#This Row],[Journal Voucher Type Code]]="MC", RAND()*100000+RAND()*100000, RAND()*100000)</f>
        <v>69944.37452028766</v>
      </c>
      <c r="E2266" t="s">
        <v>18</v>
      </c>
    </row>
    <row r="2267" spans="1:5" x14ac:dyDescent="0.45">
      <c r="A2267">
        <v>5003071</v>
      </c>
      <c r="B2267" t="s">
        <v>9</v>
      </c>
      <c r="C2267" s="1">
        <v>43991</v>
      </c>
      <c r="D2267" s="2">
        <f ca="1">IF(Accounting_Transactions[[#This Row],[Journal Voucher Type Code]]="MC", RAND()*100000+RAND()*100000, RAND()*100000)</f>
        <v>149364.63041479391</v>
      </c>
      <c r="E2267" t="s">
        <v>19</v>
      </c>
    </row>
    <row r="2268" spans="1:5" x14ac:dyDescent="0.45">
      <c r="A2268">
        <v>5003072</v>
      </c>
      <c r="B2268" t="s">
        <v>11</v>
      </c>
      <c r="C2268" s="1">
        <v>43992</v>
      </c>
      <c r="D2268" s="2">
        <f ca="1">IF(Accounting_Transactions[[#This Row],[Journal Voucher Type Code]]="MC", RAND()*100000+RAND()*100000, RAND()*100000)</f>
        <v>47137.254130356567</v>
      </c>
      <c r="E2268" t="s">
        <v>20</v>
      </c>
    </row>
    <row r="2269" spans="1:5" x14ac:dyDescent="0.45">
      <c r="A2269">
        <v>5003073</v>
      </c>
      <c r="B2269" t="s">
        <v>10</v>
      </c>
      <c r="C2269" s="1">
        <v>43993</v>
      </c>
      <c r="D2269" s="2">
        <f ca="1">IF(Accounting_Transactions[[#This Row],[Journal Voucher Type Code]]="MC", RAND()*100000+RAND()*100000, RAND()*100000)</f>
        <v>18153.882343992889</v>
      </c>
      <c r="E2269" t="s">
        <v>21</v>
      </c>
    </row>
    <row r="2270" spans="1:5" x14ac:dyDescent="0.45">
      <c r="A2270">
        <v>5003074</v>
      </c>
      <c r="B2270" t="s">
        <v>5</v>
      </c>
      <c r="C2270" s="1">
        <v>43994</v>
      </c>
      <c r="D2270" s="2">
        <f ca="1">IF(Accounting_Transactions[[#This Row],[Journal Voucher Type Code]]="MC", RAND()*100000+RAND()*100000, RAND()*100000)</f>
        <v>84431.403785092014</v>
      </c>
      <c r="E2270" t="s">
        <v>22</v>
      </c>
    </row>
    <row r="2271" spans="1:5" x14ac:dyDescent="0.45">
      <c r="A2271">
        <v>5003075</v>
      </c>
      <c r="B2271" t="s">
        <v>9</v>
      </c>
      <c r="C2271" s="1">
        <v>43995</v>
      </c>
      <c r="D2271" s="2">
        <f ca="1">IF(Accounting_Transactions[[#This Row],[Journal Voucher Type Code]]="MC", RAND()*100000+RAND()*100000, RAND()*100000)</f>
        <v>85282.714185169374</v>
      </c>
      <c r="E2271" t="s">
        <v>23</v>
      </c>
    </row>
    <row r="2272" spans="1:5" x14ac:dyDescent="0.45">
      <c r="A2272">
        <v>5003076</v>
      </c>
      <c r="B2272" t="s">
        <v>11</v>
      </c>
      <c r="C2272" s="1">
        <v>43996</v>
      </c>
      <c r="D2272" s="2">
        <f ca="1">IF(Accounting_Transactions[[#This Row],[Journal Voucher Type Code]]="MC", RAND()*100000+RAND()*100000, RAND()*100000)</f>
        <v>36901.978298644026</v>
      </c>
      <c r="E2272" t="s">
        <v>24</v>
      </c>
    </row>
    <row r="2273" spans="1:5" x14ac:dyDescent="0.45">
      <c r="A2273">
        <v>5003077</v>
      </c>
      <c r="B2273" t="s">
        <v>10</v>
      </c>
      <c r="C2273" s="1">
        <v>43997</v>
      </c>
      <c r="D2273" s="2">
        <f ca="1">IF(Accounting_Transactions[[#This Row],[Journal Voucher Type Code]]="MC", RAND()*100000+RAND()*100000, RAND()*100000)</f>
        <v>56085.751366677352</v>
      </c>
      <c r="E2273" t="s">
        <v>25</v>
      </c>
    </row>
    <row r="2274" spans="1:5" x14ac:dyDescent="0.45">
      <c r="A2274">
        <v>5003078</v>
      </c>
      <c r="B2274" t="s">
        <v>5</v>
      </c>
      <c r="C2274" s="1">
        <v>43998</v>
      </c>
      <c r="D2274" s="2">
        <f ca="1">IF(Accounting_Transactions[[#This Row],[Journal Voucher Type Code]]="MC", RAND()*100000+RAND()*100000, RAND()*100000)</f>
        <v>62327.172943795842</v>
      </c>
      <c r="E2274" t="s">
        <v>26</v>
      </c>
    </row>
    <row r="2275" spans="1:5" x14ac:dyDescent="0.45">
      <c r="A2275">
        <v>5003079</v>
      </c>
      <c r="B2275" t="s">
        <v>9</v>
      </c>
      <c r="C2275" s="1">
        <v>43999</v>
      </c>
      <c r="D2275" s="2">
        <f ca="1">IF(Accounting_Transactions[[#This Row],[Journal Voucher Type Code]]="MC", RAND()*100000+RAND()*100000, RAND()*100000)</f>
        <v>110560.33306856002</v>
      </c>
      <c r="E2275" t="s">
        <v>27</v>
      </c>
    </row>
    <row r="2276" spans="1:5" x14ac:dyDescent="0.45">
      <c r="A2276">
        <v>5003081</v>
      </c>
      <c r="B2276" t="s">
        <v>10</v>
      </c>
      <c r="C2276" s="1">
        <v>44001</v>
      </c>
      <c r="D2276" s="2">
        <f ca="1">IF(Accounting_Transactions[[#This Row],[Journal Voucher Type Code]]="MC", RAND()*100000+RAND()*100000, RAND()*100000)</f>
        <v>57579.998416390597</v>
      </c>
      <c r="E2276" t="s">
        <v>29</v>
      </c>
    </row>
    <row r="2277" spans="1:5" x14ac:dyDescent="0.45">
      <c r="A2277">
        <v>5003082</v>
      </c>
      <c r="B2277" t="s">
        <v>5</v>
      </c>
      <c r="C2277" s="1">
        <v>44002</v>
      </c>
      <c r="D2277" s="2">
        <f ca="1">IF(Accounting_Transactions[[#This Row],[Journal Voucher Type Code]]="MC", RAND()*100000+RAND()*100000, RAND()*100000)</f>
        <v>63943.862278527238</v>
      </c>
      <c r="E2277" t="s">
        <v>30</v>
      </c>
    </row>
    <row r="2278" spans="1:5" x14ac:dyDescent="0.45">
      <c r="A2278">
        <v>5003083</v>
      </c>
      <c r="B2278" t="s">
        <v>9</v>
      </c>
      <c r="C2278" s="1">
        <v>44003</v>
      </c>
      <c r="D2278" s="2">
        <f ca="1">IF(Accounting_Transactions[[#This Row],[Journal Voucher Type Code]]="MC", RAND()*100000+RAND()*100000, RAND()*100000)</f>
        <v>149339.76042503209</v>
      </c>
      <c r="E2278" t="s">
        <v>31</v>
      </c>
    </row>
    <row r="2279" spans="1:5" x14ac:dyDescent="0.45">
      <c r="A2279">
        <v>5003084</v>
      </c>
      <c r="B2279" t="s">
        <v>11</v>
      </c>
      <c r="C2279" s="1">
        <v>44004</v>
      </c>
      <c r="D2279" s="2">
        <f ca="1">IF(Accounting_Transactions[[#This Row],[Journal Voucher Type Code]]="MC", RAND()*100000+RAND()*100000, RAND()*100000)</f>
        <v>93864.311341724038</v>
      </c>
      <c r="E2279" t="s">
        <v>32</v>
      </c>
    </row>
    <row r="2280" spans="1:5" x14ac:dyDescent="0.45">
      <c r="A2280">
        <v>5003085</v>
      </c>
      <c r="B2280" t="s">
        <v>10</v>
      </c>
      <c r="C2280" s="1">
        <v>44005</v>
      </c>
      <c r="D2280" s="2">
        <f ca="1">IF(Accounting_Transactions[[#This Row],[Journal Voucher Type Code]]="MC", RAND()*100000+RAND()*100000, RAND()*100000)</f>
        <v>33272.58711954896</v>
      </c>
      <c r="E2280" t="s">
        <v>33</v>
      </c>
    </row>
    <row r="2281" spans="1:5" x14ac:dyDescent="0.45">
      <c r="A2281">
        <v>5003086</v>
      </c>
      <c r="B2281" t="s">
        <v>5</v>
      </c>
      <c r="C2281" s="1">
        <v>44006</v>
      </c>
      <c r="D2281" s="2">
        <f ca="1">IF(Accounting_Transactions[[#This Row],[Journal Voucher Type Code]]="MC", RAND()*100000+RAND()*100000, RAND()*100000)</f>
        <v>54341.38445405395</v>
      </c>
      <c r="E2281" t="s">
        <v>34</v>
      </c>
    </row>
    <row r="2282" spans="1:5" x14ac:dyDescent="0.45">
      <c r="A2282">
        <v>5003088</v>
      </c>
      <c r="B2282" t="s">
        <v>9</v>
      </c>
      <c r="C2282" s="1">
        <v>44008</v>
      </c>
      <c r="D2282" s="2">
        <f ca="1">IF(Accounting_Transactions[[#This Row],[Journal Voucher Type Code]]="MC", RAND()*100000+RAND()*100000, RAND()*100000)</f>
        <v>127054.812581034</v>
      </c>
      <c r="E2282" t="s">
        <v>36</v>
      </c>
    </row>
    <row r="2283" spans="1:5" x14ac:dyDescent="0.45">
      <c r="A2283">
        <v>5003089</v>
      </c>
      <c r="B2283" t="s">
        <v>11</v>
      </c>
      <c r="C2283" s="1">
        <v>44009</v>
      </c>
      <c r="D2283" s="2">
        <f ca="1">IF(Accounting_Transactions[[#This Row],[Journal Voucher Type Code]]="MC", RAND()*100000+RAND()*100000, RAND()*100000)</f>
        <v>64644.097155481461</v>
      </c>
      <c r="E2283" t="s">
        <v>37</v>
      </c>
    </row>
    <row r="2284" spans="1:5" x14ac:dyDescent="0.45">
      <c r="A2284">
        <v>5003090</v>
      </c>
      <c r="B2284" t="s">
        <v>10</v>
      </c>
      <c r="C2284" s="1">
        <v>44010</v>
      </c>
      <c r="D2284" s="2">
        <f ca="1">IF(Accounting_Transactions[[#This Row],[Journal Voucher Type Code]]="MC", RAND()*100000+RAND()*100000, RAND()*100000)</f>
        <v>95013.830013169572</v>
      </c>
      <c r="E2284" t="s">
        <v>38</v>
      </c>
    </row>
    <row r="2285" spans="1:5" x14ac:dyDescent="0.45">
      <c r="A2285">
        <v>5003091</v>
      </c>
      <c r="B2285" t="s">
        <v>5</v>
      </c>
      <c r="C2285" s="1">
        <v>44011</v>
      </c>
      <c r="D2285" s="2">
        <f ca="1">IF(Accounting_Transactions[[#This Row],[Journal Voucher Type Code]]="MC", RAND()*100000+RAND()*100000, RAND()*100000)</f>
        <v>62074.993257168346</v>
      </c>
      <c r="E2285" t="s">
        <v>39</v>
      </c>
    </row>
    <row r="2286" spans="1:5" x14ac:dyDescent="0.45">
      <c r="A2286">
        <v>5003093</v>
      </c>
      <c r="B2286" t="s">
        <v>11</v>
      </c>
      <c r="C2286" s="1">
        <v>44013</v>
      </c>
      <c r="D2286" s="2">
        <f ca="1">IF(Accounting_Transactions[[#This Row],[Journal Voucher Type Code]]="MC", RAND()*100000+RAND()*100000, RAND()*100000)</f>
        <v>97831.009976556612</v>
      </c>
      <c r="E2286" t="s">
        <v>41</v>
      </c>
    </row>
    <row r="2287" spans="1:5" x14ac:dyDescent="0.45">
      <c r="A2287">
        <v>5003094</v>
      </c>
      <c r="B2287" t="s">
        <v>10</v>
      </c>
      <c r="C2287" s="1">
        <v>44014</v>
      </c>
      <c r="D2287" s="2">
        <f ca="1">IF(Accounting_Transactions[[#This Row],[Journal Voucher Type Code]]="MC", RAND()*100000+RAND()*100000, RAND()*100000)</f>
        <v>64214.503634219647</v>
      </c>
      <c r="E2287" t="s">
        <v>42</v>
      </c>
    </row>
    <row r="2288" spans="1:5" x14ac:dyDescent="0.45">
      <c r="A2288">
        <v>5003095</v>
      </c>
      <c r="B2288" t="s">
        <v>5</v>
      </c>
      <c r="C2288" s="1">
        <v>44015</v>
      </c>
      <c r="D2288" s="2">
        <f ca="1">IF(Accounting_Transactions[[#This Row],[Journal Voucher Type Code]]="MC", RAND()*100000+RAND()*100000, RAND()*100000)</f>
        <v>49009.915883403257</v>
      </c>
      <c r="E2288" t="s">
        <v>43</v>
      </c>
    </row>
    <row r="2289" spans="1:5" x14ac:dyDescent="0.45">
      <c r="A2289">
        <v>5003097</v>
      </c>
      <c r="B2289" t="s">
        <v>11</v>
      </c>
      <c r="C2289" s="1">
        <v>44017</v>
      </c>
      <c r="D2289" s="2">
        <f ca="1">IF(Accounting_Transactions[[#This Row],[Journal Voucher Type Code]]="MC", RAND()*100000+RAND()*100000, RAND()*100000)</f>
        <v>10545.389188087729</v>
      </c>
      <c r="E2289" t="s">
        <v>21</v>
      </c>
    </row>
    <row r="2290" spans="1:5" x14ac:dyDescent="0.45">
      <c r="A2290">
        <v>5003098</v>
      </c>
      <c r="B2290" t="s">
        <v>10</v>
      </c>
      <c r="C2290" s="1">
        <v>44018</v>
      </c>
      <c r="D2290" s="2">
        <f ca="1">IF(Accounting_Transactions[[#This Row],[Journal Voucher Type Code]]="MC", RAND()*100000+RAND()*100000, RAND()*100000)</f>
        <v>85076.082271763633</v>
      </c>
      <c r="E2290" t="s">
        <v>22</v>
      </c>
    </row>
    <row r="2291" spans="1:5" x14ac:dyDescent="0.45">
      <c r="A2291">
        <v>5003099</v>
      </c>
      <c r="B2291" t="s">
        <v>5</v>
      </c>
      <c r="C2291" s="1">
        <v>44019</v>
      </c>
      <c r="D2291" s="2">
        <f ca="1">IF(Accounting_Transactions[[#This Row],[Journal Voucher Type Code]]="MC", RAND()*100000+RAND()*100000, RAND()*100000)</f>
        <v>34453.137660970657</v>
      </c>
      <c r="E2291" t="s">
        <v>23</v>
      </c>
    </row>
    <row r="2292" spans="1:5" x14ac:dyDescent="0.45">
      <c r="A2292">
        <v>5003100</v>
      </c>
      <c r="B2292" t="s">
        <v>9</v>
      </c>
      <c r="C2292" s="1">
        <v>44020</v>
      </c>
      <c r="D2292" s="2">
        <f ca="1">IF(Accounting_Transactions[[#This Row],[Journal Voucher Type Code]]="MC", RAND()*100000+RAND()*100000, RAND()*100000)</f>
        <v>106368.74334005768</v>
      </c>
      <c r="E2292" t="s">
        <v>24</v>
      </c>
    </row>
    <row r="2293" spans="1:5" x14ac:dyDescent="0.45">
      <c r="A2293">
        <v>5003101</v>
      </c>
      <c r="B2293" t="s">
        <v>11</v>
      </c>
      <c r="C2293" s="1">
        <v>44021</v>
      </c>
      <c r="D2293" s="2">
        <f ca="1">IF(Accounting_Transactions[[#This Row],[Journal Voucher Type Code]]="MC", RAND()*100000+RAND()*100000, RAND()*100000)</f>
        <v>78788.247456344368</v>
      </c>
      <c r="E2293" t="s">
        <v>25</v>
      </c>
    </row>
    <row r="2294" spans="1:5" x14ac:dyDescent="0.45">
      <c r="A2294">
        <v>5003102</v>
      </c>
      <c r="B2294" t="s">
        <v>10</v>
      </c>
      <c r="C2294" s="1">
        <v>44022</v>
      </c>
      <c r="D2294" s="2">
        <f ca="1">IF(Accounting_Transactions[[#This Row],[Journal Voucher Type Code]]="MC", RAND()*100000+RAND()*100000, RAND()*100000)</f>
        <v>33790.370594539454</v>
      </c>
      <c r="E2294" t="s">
        <v>26</v>
      </c>
    </row>
    <row r="2295" spans="1:5" x14ac:dyDescent="0.45">
      <c r="A2295">
        <v>5003103</v>
      </c>
      <c r="B2295" t="s">
        <v>11</v>
      </c>
      <c r="C2295" s="1">
        <v>44023</v>
      </c>
      <c r="D2295" s="2">
        <f ca="1">IF(Accounting_Transactions[[#This Row],[Journal Voucher Type Code]]="MC", RAND()*100000+RAND()*100000, RAND()*100000)</f>
        <v>25821.385904715557</v>
      </c>
      <c r="E2295" t="s">
        <v>27</v>
      </c>
    </row>
    <row r="2296" spans="1:5" x14ac:dyDescent="0.45">
      <c r="A2296">
        <v>5003104</v>
      </c>
      <c r="B2296" t="s">
        <v>10</v>
      </c>
      <c r="C2296" s="1">
        <v>44024</v>
      </c>
      <c r="D2296" s="2">
        <f ca="1">IF(Accounting_Transactions[[#This Row],[Journal Voucher Type Code]]="MC", RAND()*100000+RAND()*100000, RAND()*100000)</f>
        <v>63341.608793737483</v>
      </c>
      <c r="E2296" t="s">
        <v>28</v>
      </c>
    </row>
    <row r="2297" spans="1:5" x14ac:dyDescent="0.45">
      <c r="A2297">
        <v>5003105</v>
      </c>
      <c r="B2297" t="s">
        <v>5</v>
      </c>
      <c r="C2297" s="1">
        <v>44025</v>
      </c>
      <c r="D2297" s="2">
        <f ca="1">IF(Accounting_Transactions[[#This Row],[Journal Voucher Type Code]]="MC", RAND()*100000+RAND()*100000, RAND()*100000)</f>
        <v>42054.879640419305</v>
      </c>
      <c r="E2297" t="s">
        <v>29</v>
      </c>
    </row>
    <row r="2298" spans="1:5" x14ac:dyDescent="0.45">
      <c r="A2298">
        <v>5003107</v>
      </c>
      <c r="B2298" t="s">
        <v>11</v>
      </c>
      <c r="C2298" s="1">
        <v>44027</v>
      </c>
      <c r="D2298" s="2">
        <f ca="1">IF(Accounting_Transactions[[#This Row],[Journal Voucher Type Code]]="MC", RAND()*100000+RAND()*100000, RAND()*100000)</f>
        <v>14901.675048914642</v>
      </c>
      <c r="E2298" t="s">
        <v>31</v>
      </c>
    </row>
    <row r="2299" spans="1:5" x14ac:dyDescent="0.45">
      <c r="A2299">
        <v>5003108</v>
      </c>
      <c r="B2299" t="s">
        <v>10</v>
      </c>
      <c r="C2299" s="1">
        <v>44028</v>
      </c>
      <c r="D2299" s="2">
        <f ca="1">IF(Accounting_Transactions[[#This Row],[Journal Voucher Type Code]]="MC", RAND()*100000+RAND()*100000, RAND()*100000)</f>
        <v>64599.6916338718</v>
      </c>
      <c r="E2299" t="s">
        <v>32</v>
      </c>
    </row>
    <row r="2300" spans="1:5" x14ac:dyDescent="0.45">
      <c r="A2300">
        <v>5003109</v>
      </c>
      <c r="B2300" t="s">
        <v>5</v>
      </c>
      <c r="C2300" s="1">
        <v>44029</v>
      </c>
      <c r="D2300" s="2">
        <f ca="1">IF(Accounting_Transactions[[#This Row],[Journal Voucher Type Code]]="MC", RAND()*100000+RAND()*100000, RAND()*100000)</f>
        <v>94462.79495323119</v>
      </c>
      <c r="E2300" t="s">
        <v>33</v>
      </c>
    </row>
    <row r="2301" spans="1:5" x14ac:dyDescent="0.45">
      <c r="A2301">
        <v>5003112</v>
      </c>
      <c r="B2301" t="s">
        <v>10</v>
      </c>
      <c r="C2301" s="1">
        <v>44032</v>
      </c>
      <c r="D2301" s="2">
        <f ca="1">IF(Accounting_Transactions[[#This Row],[Journal Voucher Type Code]]="MC", RAND()*100000+RAND()*100000, RAND()*100000)</f>
        <v>51448.908054095133</v>
      </c>
      <c r="E2301" t="s">
        <v>36</v>
      </c>
    </row>
    <row r="2302" spans="1:5" x14ac:dyDescent="0.45">
      <c r="A2302">
        <v>5003113</v>
      </c>
      <c r="B2302" t="s">
        <v>5</v>
      </c>
      <c r="C2302" s="1">
        <v>44033</v>
      </c>
      <c r="D2302" s="2">
        <f ca="1">IF(Accounting_Transactions[[#This Row],[Journal Voucher Type Code]]="MC", RAND()*100000+RAND()*100000, RAND()*100000)</f>
        <v>81513.75505422386</v>
      </c>
      <c r="E2302" t="s">
        <v>37</v>
      </c>
    </row>
    <row r="2303" spans="1:5" x14ac:dyDescent="0.45">
      <c r="A2303">
        <v>5003116</v>
      </c>
      <c r="B2303" t="s">
        <v>10</v>
      </c>
      <c r="C2303" s="1">
        <v>44036</v>
      </c>
      <c r="D2303" s="2">
        <f ca="1">IF(Accounting_Transactions[[#This Row],[Journal Voucher Type Code]]="MC", RAND()*100000+RAND()*100000, RAND()*100000)</f>
        <v>98223.514004446348</v>
      </c>
      <c r="E2303" t="s">
        <v>40</v>
      </c>
    </row>
    <row r="2304" spans="1:5" x14ac:dyDescent="0.45">
      <c r="A2304">
        <v>5003117</v>
      </c>
      <c r="B2304" t="s">
        <v>5</v>
      </c>
      <c r="C2304" s="1">
        <v>44037</v>
      </c>
      <c r="D2304" s="2">
        <f ca="1">IF(Accounting_Transactions[[#This Row],[Journal Voucher Type Code]]="MC", RAND()*100000+RAND()*100000, RAND()*100000)</f>
        <v>91710.758907885</v>
      </c>
      <c r="E2304" t="s">
        <v>41</v>
      </c>
    </row>
    <row r="2305" spans="1:5" x14ac:dyDescent="0.45">
      <c r="A2305">
        <v>5003120</v>
      </c>
      <c r="B2305" t="s">
        <v>10</v>
      </c>
      <c r="C2305" s="1">
        <v>44040</v>
      </c>
      <c r="D2305" s="2">
        <f ca="1">IF(Accounting_Transactions[[#This Row],[Journal Voucher Type Code]]="MC", RAND()*100000+RAND()*100000, RAND()*100000)</f>
        <v>88591.862744272075</v>
      </c>
      <c r="E2305" t="s">
        <v>44</v>
      </c>
    </row>
    <row r="2306" spans="1:5" x14ac:dyDescent="0.45">
      <c r="A2306">
        <v>5003121</v>
      </c>
      <c r="B2306" t="s">
        <v>5</v>
      </c>
      <c r="C2306" s="1">
        <v>44041</v>
      </c>
      <c r="D2306" s="2">
        <f ca="1">IF(Accounting_Transactions[[#This Row],[Journal Voucher Type Code]]="MC", RAND()*100000+RAND()*100000, RAND()*100000)</f>
        <v>49251.798867137812</v>
      </c>
      <c r="E2306" t="s">
        <v>15</v>
      </c>
    </row>
    <row r="2307" spans="1:5" x14ac:dyDescent="0.45">
      <c r="A2307">
        <v>5003122</v>
      </c>
      <c r="B2307" t="s">
        <v>9</v>
      </c>
      <c r="C2307" s="1">
        <v>44042</v>
      </c>
      <c r="D2307" s="2">
        <f ca="1">IF(Accounting_Transactions[[#This Row],[Journal Voucher Type Code]]="MC", RAND()*100000+RAND()*100000, RAND()*100000)</f>
        <v>166362.25671768948</v>
      </c>
      <c r="E2307" t="s">
        <v>16</v>
      </c>
    </row>
    <row r="2308" spans="1:5" x14ac:dyDescent="0.45">
      <c r="A2308">
        <v>5003123</v>
      </c>
      <c r="B2308" t="s">
        <v>11</v>
      </c>
      <c r="C2308" s="1">
        <v>44043</v>
      </c>
      <c r="D2308" s="2">
        <f ca="1">IF(Accounting_Transactions[[#This Row],[Journal Voucher Type Code]]="MC", RAND()*100000+RAND()*100000, RAND()*100000)</f>
        <v>14784.868978134136</v>
      </c>
      <c r="E2308" t="s">
        <v>17</v>
      </c>
    </row>
    <row r="2309" spans="1:5" x14ac:dyDescent="0.45">
      <c r="A2309">
        <v>5003124</v>
      </c>
      <c r="B2309" t="s">
        <v>10</v>
      </c>
      <c r="C2309" s="1">
        <v>44044</v>
      </c>
      <c r="D2309" s="2">
        <f ca="1">IF(Accounting_Transactions[[#This Row],[Journal Voucher Type Code]]="MC", RAND()*100000+RAND()*100000, RAND()*100000)</f>
        <v>68362.425620789683</v>
      </c>
      <c r="E2309" t="s">
        <v>18</v>
      </c>
    </row>
    <row r="2310" spans="1:5" x14ac:dyDescent="0.45">
      <c r="A2310">
        <v>5003125</v>
      </c>
      <c r="B2310" t="s">
        <v>5</v>
      </c>
      <c r="C2310" s="1">
        <v>44045</v>
      </c>
      <c r="D2310" s="2">
        <f ca="1">IF(Accounting_Transactions[[#This Row],[Journal Voucher Type Code]]="MC", RAND()*100000+RAND()*100000, RAND()*100000)</f>
        <v>89084.140753706291</v>
      </c>
      <c r="E2310" t="s">
        <v>19</v>
      </c>
    </row>
    <row r="2311" spans="1:5" x14ac:dyDescent="0.45">
      <c r="A2311">
        <v>5003126</v>
      </c>
      <c r="B2311" t="s">
        <v>9</v>
      </c>
      <c r="C2311" s="1">
        <v>44046</v>
      </c>
      <c r="D2311" s="2">
        <f ca="1">IF(Accounting_Transactions[[#This Row],[Journal Voucher Type Code]]="MC", RAND()*100000+RAND()*100000, RAND()*100000)</f>
        <v>54429.014065831507</v>
      </c>
      <c r="E2311" t="s">
        <v>20</v>
      </c>
    </row>
    <row r="2312" spans="1:5" x14ac:dyDescent="0.45">
      <c r="A2312">
        <v>5003127</v>
      </c>
      <c r="B2312" t="s">
        <v>11</v>
      </c>
      <c r="C2312" s="1">
        <v>44047</v>
      </c>
      <c r="D2312" s="2">
        <f ca="1">IF(Accounting_Transactions[[#This Row],[Journal Voucher Type Code]]="MC", RAND()*100000+RAND()*100000, RAND()*100000)</f>
        <v>4084.3868501483139</v>
      </c>
      <c r="E2312" t="s">
        <v>21</v>
      </c>
    </row>
    <row r="2313" spans="1:5" x14ac:dyDescent="0.45">
      <c r="A2313">
        <v>5003128</v>
      </c>
      <c r="B2313" t="s">
        <v>10</v>
      </c>
      <c r="C2313" s="1">
        <v>44048</v>
      </c>
      <c r="D2313" s="2">
        <f ca="1">IF(Accounting_Transactions[[#This Row],[Journal Voucher Type Code]]="MC", RAND()*100000+RAND()*100000, RAND()*100000)</f>
        <v>56028.632757754895</v>
      </c>
      <c r="E2313" t="s">
        <v>22</v>
      </c>
    </row>
    <row r="2314" spans="1:5" x14ac:dyDescent="0.45">
      <c r="A2314">
        <v>5003129</v>
      </c>
      <c r="B2314" t="s">
        <v>5</v>
      </c>
      <c r="C2314" s="1">
        <v>44049</v>
      </c>
      <c r="D2314" s="2">
        <f ca="1">IF(Accounting_Transactions[[#This Row],[Journal Voucher Type Code]]="MC", RAND()*100000+RAND()*100000, RAND()*100000)</f>
        <v>87000.920040270998</v>
      </c>
      <c r="E2314" t="s">
        <v>23</v>
      </c>
    </row>
    <row r="2315" spans="1:5" x14ac:dyDescent="0.45">
      <c r="A2315">
        <v>5003130</v>
      </c>
      <c r="B2315" t="s">
        <v>9</v>
      </c>
      <c r="C2315" s="1">
        <v>44050</v>
      </c>
      <c r="D2315" s="2">
        <f ca="1">IF(Accounting_Transactions[[#This Row],[Journal Voucher Type Code]]="MC", RAND()*100000+RAND()*100000, RAND()*100000)</f>
        <v>126309.84461205963</v>
      </c>
      <c r="E2315" t="s">
        <v>24</v>
      </c>
    </row>
    <row r="2316" spans="1:5" x14ac:dyDescent="0.45">
      <c r="A2316">
        <v>5003131</v>
      </c>
      <c r="B2316" t="s">
        <v>11</v>
      </c>
      <c r="C2316" s="1">
        <v>44051</v>
      </c>
      <c r="D2316" s="2">
        <f ca="1">IF(Accounting_Transactions[[#This Row],[Journal Voucher Type Code]]="MC", RAND()*100000+RAND()*100000, RAND()*100000)</f>
        <v>14585.866726007713</v>
      </c>
      <c r="E2316" t="s">
        <v>25</v>
      </c>
    </row>
    <row r="2317" spans="1:5" x14ac:dyDescent="0.45">
      <c r="A2317">
        <v>5003132</v>
      </c>
      <c r="B2317" t="s">
        <v>10</v>
      </c>
      <c r="C2317" s="1">
        <v>44052</v>
      </c>
      <c r="D2317" s="2">
        <f ca="1">IF(Accounting_Transactions[[#This Row],[Journal Voucher Type Code]]="MC", RAND()*100000+RAND()*100000, RAND()*100000)</f>
        <v>64628.855970923192</v>
      </c>
      <c r="E2317" t="s">
        <v>26</v>
      </c>
    </row>
    <row r="2318" spans="1:5" x14ac:dyDescent="0.45">
      <c r="A2318">
        <v>5003133</v>
      </c>
      <c r="B2318" t="s">
        <v>5</v>
      </c>
      <c r="C2318" s="1">
        <v>44053</v>
      </c>
      <c r="D2318" s="2">
        <f ca="1">IF(Accounting_Transactions[[#This Row],[Journal Voucher Type Code]]="MC", RAND()*100000+RAND()*100000, RAND()*100000)</f>
        <v>7748.0899721550813</v>
      </c>
      <c r="E2318" t="s">
        <v>27</v>
      </c>
    </row>
    <row r="2319" spans="1:5" x14ac:dyDescent="0.45">
      <c r="A2319">
        <v>5003135</v>
      </c>
      <c r="B2319" t="s">
        <v>11</v>
      </c>
      <c r="C2319" s="1">
        <v>44055</v>
      </c>
      <c r="D2319" s="2">
        <f ca="1">IF(Accounting_Transactions[[#This Row],[Journal Voucher Type Code]]="MC", RAND()*100000+RAND()*100000, RAND()*100000)</f>
        <v>74612.699148964355</v>
      </c>
      <c r="E2319" t="s">
        <v>29</v>
      </c>
    </row>
    <row r="2320" spans="1:5" x14ac:dyDescent="0.45">
      <c r="A2320">
        <v>5003137</v>
      </c>
      <c r="B2320" t="s">
        <v>11</v>
      </c>
      <c r="C2320" s="1">
        <v>44057</v>
      </c>
      <c r="D2320" s="2">
        <f ca="1">IF(Accounting_Transactions[[#This Row],[Journal Voucher Type Code]]="MC", RAND()*100000+RAND()*100000, RAND()*100000)</f>
        <v>75513.275608321521</v>
      </c>
      <c r="E2320" t="s">
        <v>31</v>
      </c>
    </row>
    <row r="2321" spans="1:5" x14ac:dyDescent="0.45">
      <c r="A2321">
        <v>5003138</v>
      </c>
      <c r="B2321" t="s">
        <v>10</v>
      </c>
      <c r="C2321" s="1">
        <v>44058</v>
      </c>
      <c r="D2321" s="2">
        <f ca="1">IF(Accounting_Transactions[[#This Row],[Journal Voucher Type Code]]="MC", RAND()*100000+RAND()*100000, RAND()*100000)</f>
        <v>16518.993300050777</v>
      </c>
      <c r="E2321" t="s">
        <v>32</v>
      </c>
    </row>
    <row r="2322" spans="1:5" x14ac:dyDescent="0.45">
      <c r="A2322">
        <v>5003139</v>
      </c>
      <c r="B2322" t="s">
        <v>5</v>
      </c>
      <c r="C2322" s="1">
        <v>44059</v>
      </c>
      <c r="D2322" s="2">
        <f ca="1">IF(Accounting_Transactions[[#This Row],[Journal Voucher Type Code]]="MC", RAND()*100000+RAND()*100000, RAND()*100000)</f>
        <v>25877.952092072752</v>
      </c>
      <c r="E2322" t="s">
        <v>33</v>
      </c>
    </row>
    <row r="2323" spans="1:5" x14ac:dyDescent="0.45">
      <c r="A2323">
        <v>5003142</v>
      </c>
      <c r="B2323" t="s">
        <v>10</v>
      </c>
      <c r="C2323" s="1">
        <v>44062</v>
      </c>
      <c r="D2323" s="2">
        <f ca="1">IF(Accounting_Transactions[[#This Row],[Journal Voucher Type Code]]="MC", RAND()*100000+RAND()*100000, RAND()*100000)</f>
        <v>41192.022413554267</v>
      </c>
      <c r="E2323" t="s">
        <v>36</v>
      </c>
    </row>
    <row r="2324" spans="1:5" x14ac:dyDescent="0.45">
      <c r="A2324">
        <v>5003143</v>
      </c>
      <c r="B2324" t="s">
        <v>5</v>
      </c>
      <c r="C2324" s="1">
        <v>44063</v>
      </c>
      <c r="D2324" s="2">
        <f ca="1">IF(Accounting_Transactions[[#This Row],[Journal Voucher Type Code]]="MC", RAND()*100000+RAND()*100000, RAND()*100000)</f>
        <v>46791.745416514619</v>
      </c>
      <c r="E2324" t="s">
        <v>37</v>
      </c>
    </row>
    <row r="2325" spans="1:5" x14ac:dyDescent="0.45">
      <c r="A2325">
        <v>5003146</v>
      </c>
      <c r="B2325" t="s">
        <v>10</v>
      </c>
      <c r="C2325" s="1">
        <v>44066</v>
      </c>
      <c r="D2325" s="2">
        <f ca="1">IF(Accounting_Transactions[[#This Row],[Journal Voucher Type Code]]="MC", RAND()*100000+RAND()*100000, RAND()*100000)</f>
        <v>11055.261611504908</v>
      </c>
      <c r="E2325" t="s">
        <v>40</v>
      </c>
    </row>
    <row r="2326" spans="1:5" x14ac:dyDescent="0.45">
      <c r="A2326">
        <v>5003147</v>
      </c>
      <c r="B2326" t="s">
        <v>5</v>
      </c>
      <c r="C2326" s="1">
        <v>44067</v>
      </c>
      <c r="D2326" s="2">
        <f ca="1">IF(Accounting_Transactions[[#This Row],[Journal Voucher Type Code]]="MC", RAND()*100000+RAND()*100000, RAND()*100000)</f>
        <v>19558.510637010106</v>
      </c>
      <c r="E2326" t="s">
        <v>41</v>
      </c>
    </row>
    <row r="2327" spans="1:5" x14ac:dyDescent="0.45">
      <c r="A2327">
        <v>5003150</v>
      </c>
      <c r="B2327" t="s">
        <v>10</v>
      </c>
      <c r="C2327" s="1">
        <v>44070</v>
      </c>
      <c r="D2327" s="2">
        <f ca="1">IF(Accounting_Transactions[[#This Row],[Journal Voucher Type Code]]="MC", RAND()*100000+RAND()*100000, RAND()*100000)</f>
        <v>16222.903313297755</v>
      </c>
      <c r="E2327" t="s">
        <v>44</v>
      </c>
    </row>
    <row r="2328" spans="1:5" x14ac:dyDescent="0.45">
      <c r="A2328">
        <v>5003151</v>
      </c>
      <c r="B2328" t="s">
        <v>11</v>
      </c>
      <c r="C2328" s="1">
        <v>44071</v>
      </c>
      <c r="D2328" s="2">
        <f ca="1">IF(Accounting_Transactions[[#This Row],[Journal Voucher Type Code]]="MC", RAND()*100000+RAND()*100000, RAND()*100000)</f>
        <v>32377.081821079144</v>
      </c>
      <c r="E2328" t="s">
        <v>15</v>
      </c>
    </row>
    <row r="2329" spans="1:5" x14ac:dyDescent="0.45">
      <c r="A2329">
        <v>5003152</v>
      </c>
      <c r="B2329" t="s">
        <v>10</v>
      </c>
      <c r="C2329" s="1">
        <v>44072</v>
      </c>
      <c r="D2329" s="2">
        <f ca="1">IF(Accounting_Transactions[[#This Row],[Journal Voucher Type Code]]="MC", RAND()*100000+RAND()*100000, RAND()*100000)</f>
        <v>83866.518705249488</v>
      </c>
      <c r="E2329" t="s">
        <v>16</v>
      </c>
    </row>
    <row r="2330" spans="1:5" x14ac:dyDescent="0.45">
      <c r="A2330">
        <v>5003153</v>
      </c>
      <c r="B2330" t="s">
        <v>5</v>
      </c>
      <c r="C2330" s="1">
        <v>44073</v>
      </c>
      <c r="D2330" s="2">
        <f ca="1">IF(Accounting_Transactions[[#This Row],[Journal Voucher Type Code]]="MC", RAND()*100000+RAND()*100000, RAND()*100000)</f>
        <v>53672.308178145788</v>
      </c>
      <c r="E2330" t="s">
        <v>17</v>
      </c>
    </row>
    <row r="2331" spans="1:5" x14ac:dyDescent="0.45">
      <c r="A2331">
        <v>5003154</v>
      </c>
      <c r="B2331" t="s">
        <v>9</v>
      </c>
      <c r="C2331" s="1">
        <v>44074</v>
      </c>
      <c r="D2331" s="2">
        <f ca="1">IF(Accounting_Transactions[[#This Row],[Journal Voucher Type Code]]="MC", RAND()*100000+RAND()*100000, RAND()*100000)</f>
        <v>119596.24787680122</v>
      </c>
      <c r="E2331" t="s">
        <v>18</v>
      </c>
    </row>
    <row r="2332" spans="1:5" x14ac:dyDescent="0.45">
      <c r="A2332">
        <v>5003155</v>
      </c>
      <c r="B2332" t="s">
        <v>11</v>
      </c>
      <c r="C2332" s="1">
        <v>44075</v>
      </c>
      <c r="D2332" s="2">
        <f ca="1">IF(Accounting_Transactions[[#This Row],[Journal Voucher Type Code]]="MC", RAND()*100000+RAND()*100000, RAND()*100000)</f>
        <v>70820.766484138236</v>
      </c>
      <c r="E2332" t="s">
        <v>19</v>
      </c>
    </row>
    <row r="2333" spans="1:5" x14ac:dyDescent="0.45">
      <c r="A2333">
        <v>5003156</v>
      </c>
      <c r="B2333" t="s">
        <v>10</v>
      </c>
      <c r="C2333" s="1">
        <v>44076</v>
      </c>
      <c r="D2333" s="2">
        <f ca="1">IF(Accounting_Transactions[[#This Row],[Journal Voucher Type Code]]="MC", RAND()*100000+RAND()*100000, RAND()*100000)</f>
        <v>64668.900764905258</v>
      </c>
      <c r="E2333" t="s">
        <v>20</v>
      </c>
    </row>
    <row r="2334" spans="1:5" x14ac:dyDescent="0.45">
      <c r="A2334">
        <v>5003157</v>
      </c>
      <c r="B2334" t="s">
        <v>5</v>
      </c>
      <c r="C2334" s="1">
        <v>44077</v>
      </c>
      <c r="D2334" s="2">
        <f ca="1">IF(Accounting_Transactions[[#This Row],[Journal Voucher Type Code]]="MC", RAND()*100000+RAND()*100000, RAND()*100000)</f>
        <v>89105.567085114861</v>
      </c>
      <c r="E2334" t="s">
        <v>21</v>
      </c>
    </row>
    <row r="2335" spans="1:5" x14ac:dyDescent="0.45">
      <c r="A2335">
        <v>5003159</v>
      </c>
      <c r="B2335" t="s">
        <v>11</v>
      </c>
      <c r="C2335" s="1">
        <v>44079</v>
      </c>
      <c r="D2335" s="2">
        <f ca="1">IF(Accounting_Transactions[[#This Row],[Journal Voucher Type Code]]="MC", RAND()*100000+RAND()*100000, RAND()*100000)</f>
        <v>89997.643819903809</v>
      </c>
      <c r="E2335" t="s">
        <v>23</v>
      </c>
    </row>
    <row r="2336" spans="1:5" x14ac:dyDescent="0.45">
      <c r="A2336">
        <v>5003160</v>
      </c>
      <c r="B2336" t="s">
        <v>10</v>
      </c>
      <c r="C2336" s="1">
        <v>44080</v>
      </c>
      <c r="D2336" s="2">
        <f ca="1">IF(Accounting_Transactions[[#This Row],[Journal Voucher Type Code]]="MC", RAND()*100000+RAND()*100000, RAND()*100000)</f>
        <v>17137.145036635469</v>
      </c>
      <c r="E2336" t="s">
        <v>24</v>
      </c>
    </row>
    <row r="2337" spans="1:5" x14ac:dyDescent="0.45">
      <c r="A2337">
        <v>5003161</v>
      </c>
      <c r="B2337" t="s">
        <v>5</v>
      </c>
      <c r="C2337" s="1">
        <v>44081</v>
      </c>
      <c r="D2337" s="2">
        <f ca="1">IF(Accounting_Transactions[[#This Row],[Journal Voucher Type Code]]="MC", RAND()*100000+RAND()*100000, RAND()*100000)</f>
        <v>67568.356028420501</v>
      </c>
      <c r="E2337" t="s">
        <v>25</v>
      </c>
    </row>
    <row r="2338" spans="1:5" x14ac:dyDescent="0.45">
      <c r="A2338">
        <v>5003162</v>
      </c>
      <c r="B2338" t="s">
        <v>9</v>
      </c>
      <c r="C2338" s="1">
        <v>44082</v>
      </c>
      <c r="D2338" s="2">
        <f ca="1">IF(Accounting_Transactions[[#This Row],[Journal Voucher Type Code]]="MC", RAND()*100000+RAND()*100000, RAND()*100000)</f>
        <v>137543.15679826692</v>
      </c>
      <c r="E2338" t="s">
        <v>26</v>
      </c>
    </row>
    <row r="2339" spans="1:5" x14ac:dyDescent="0.45">
      <c r="A2339">
        <v>5003163</v>
      </c>
      <c r="B2339" t="s">
        <v>11</v>
      </c>
      <c r="C2339" s="1">
        <v>44083</v>
      </c>
      <c r="D2339" s="2">
        <f ca="1">IF(Accounting_Transactions[[#This Row],[Journal Voucher Type Code]]="MC", RAND()*100000+RAND()*100000, RAND()*100000)</f>
        <v>36972.162234851145</v>
      </c>
      <c r="E2339" t="s">
        <v>27</v>
      </c>
    </row>
    <row r="2340" spans="1:5" x14ac:dyDescent="0.45">
      <c r="A2340">
        <v>5003164</v>
      </c>
      <c r="B2340" t="s">
        <v>10</v>
      </c>
      <c r="C2340" s="1">
        <v>44084</v>
      </c>
      <c r="D2340" s="2">
        <f ca="1">IF(Accounting_Transactions[[#This Row],[Journal Voucher Type Code]]="MC", RAND()*100000+RAND()*100000, RAND()*100000)</f>
        <v>19916.450056074475</v>
      </c>
      <c r="E2340" t="s">
        <v>28</v>
      </c>
    </row>
    <row r="2341" spans="1:5" x14ac:dyDescent="0.45">
      <c r="A2341">
        <v>5003165</v>
      </c>
      <c r="B2341" t="s">
        <v>5</v>
      </c>
      <c r="C2341" s="1">
        <v>44085</v>
      </c>
      <c r="D2341" s="2">
        <f ca="1">IF(Accounting_Transactions[[#This Row],[Journal Voucher Type Code]]="MC", RAND()*100000+RAND()*100000, RAND()*100000)</f>
        <v>27784.466824915933</v>
      </c>
      <c r="E2341" t="s">
        <v>29</v>
      </c>
    </row>
    <row r="2342" spans="1:5" x14ac:dyDescent="0.45">
      <c r="A2342">
        <v>5003167</v>
      </c>
      <c r="B2342" t="s">
        <v>11</v>
      </c>
      <c r="C2342" s="1">
        <v>44087</v>
      </c>
      <c r="D2342" s="2">
        <f ca="1">IF(Accounting_Transactions[[#This Row],[Journal Voucher Type Code]]="MC", RAND()*100000+RAND()*100000, RAND()*100000)</f>
        <v>36017.085812573321</v>
      </c>
      <c r="E2342" t="s">
        <v>31</v>
      </c>
    </row>
    <row r="2343" spans="1:5" x14ac:dyDescent="0.45">
      <c r="A2343">
        <v>5003168</v>
      </c>
      <c r="B2343" t="s">
        <v>10</v>
      </c>
      <c r="C2343" s="1">
        <v>44088</v>
      </c>
      <c r="D2343" s="2">
        <f ca="1">IF(Accounting_Transactions[[#This Row],[Journal Voucher Type Code]]="MC", RAND()*100000+RAND()*100000, RAND()*100000)</f>
        <v>88447.818983446254</v>
      </c>
      <c r="E2343" t="s">
        <v>32</v>
      </c>
    </row>
    <row r="2344" spans="1:5" x14ac:dyDescent="0.45">
      <c r="A2344">
        <v>5003169</v>
      </c>
      <c r="B2344" t="s">
        <v>5</v>
      </c>
      <c r="C2344" s="1">
        <v>44089</v>
      </c>
      <c r="D2344" s="2">
        <f ca="1">IF(Accounting_Transactions[[#This Row],[Journal Voucher Type Code]]="MC", RAND()*100000+RAND()*100000, RAND()*100000)</f>
        <v>93359.313413774711</v>
      </c>
      <c r="E2344" t="s">
        <v>33</v>
      </c>
    </row>
    <row r="2345" spans="1:5" x14ac:dyDescent="0.45">
      <c r="A2345">
        <v>5003172</v>
      </c>
      <c r="B2345" t="s">
        <v>10</v>
      </c>
      <c r="C2345" s="1">
        <v>44092</v>
      </c>
      <c r="D2345" s="2">
        <f ca="1">IF(Accounting_Transactions[[#This Row],[Journal Voucher Type Code]]="MC", RAND()*100000+RAND()*100000, RAND()*100000)</f>
        <v>74032.642860935244</v>
      </c>
      <c r="E2345" t="s">
        <v>36</v>
      </c>
    </row>
    <row r="2346" spans="1:5" x14ac:dyDescent="0.45">
      <c r="A2346">
        <v>5003173</v>
      </c>
      <c r="B2346" t="s">
        <v>5</v>
      </c>
      <c r="C2346" s="1">
        <v>44093</v>
      </c>
      <c r="D2346" s="2">
        <f ca="1">IF(Accounting_Transactions[[#This Row],[Journal Voucher Type Code]]="MC", RAND()*100000+RAND()*100000, RAND()*100000)</f>
        <v>85731.925089257638</v>
      </c>
      <c r="E2346" t="s">
        <v>37</v>
      </c>
    </row>
    <row r="2347" spans="1:5" x14ac:dyDescent="0.45">
      <c r="A2347">
        <v>5003174</v>
      </c>
      <c r="B2347" t="s">
        <v>9</v>
      </c>
      <c r="C2347" s="1">
        <v>44094</v>
      </c>
      <c r="D2347" s="2">
        <f ca="1">IF(Accounting_Transactions[[#This Row],[Journal Voucher Type Code]]="MC", RAND()*100000+RAND()*100000, RAND()*100000)</f>
        <v>88461.061251296225</v>
      </c>
      <c r="E2347" t="s">
        <v>15</v>
      </c>
    </row>
    <row r="2348" spans="1:5" x14ac:dyDescent="0.45">
      <c r="A2348">
        <v>5003175</v>
      </c>
      <c r="B2348" t="s">
        <v>11</v>
      </c>
      <c r="C2348" s="1">
        <v>44095</v>
      </c>
      <c r="D2348" s="2">
        <f ca="1">IF(Accounting_Transactions[[#This Row],[Journal Voucher Type Code]]="MC", RAND()*100000+RAND()*100000, RAND()*100000)</f>
        <v>49296.145473859186</v>
      </c>
      <c r="E2348" t="s">
        <v>16</v>
      </c>
    </row>
    <row r="2349" spans="1:5" x14ac:dyDescent="0.45">
      <c r="A2349">
        <v>5003176</v>
      </c>
      <c r="B2349" t="s">
        <v>10</v>
      </c>
      <c r="C2349" s="1">
        <v>44096</v>
      </c>
      <c r="D2349" s="2">
        <f ca="1">IF(Accounting_Transactions[[#This Row],[Journal Voucher Type Code]]="MC", RAND()*100000+RAND()*100000, RAND()*100000)</f>
        <v>68243.324303532092</v>
      </c>
      <c r="E2349" t="s">
        <v>17</v>
      </c>
    </row>
    <row r="2350" spans="1:5" x14ac:dyDescent="0.45">
      <c r="A2350">
        <v>5003177</v>
      </c>
      <c r="B2350" t="s">
        <v>5</v>
      </c>
      <c r="C2350" s="1">
        <v>44097</v>
      </c>
      <c r="D2350" s="2">
        <f ca="1">IF(Accounting_Transactions[[#This Row],[Journal Voucher Type Code]]="MC", RAND()*100000+RAND()*100000, RAND()*100000)</f>
        <v>33358.436991510112</v>
      </c>
      <c r="E2350" t="s">
        <v>18</v>
      </c>
    </row>
    <row r="2351" spans="1:5" x14ac:dyDescent="0.45">
      <c r="A2351">
        <v>5003178</v>
      </c>
      <c r="B2351" t="s">
        <v>9</v>
      </c>
      <c r="C2351" s="1">
        <v>44098</v>
      </c>
      <c r="D2351" s="2">
        <f ca="1">IF(Accounting_Transactions[[#This Row],[Journal Voucher Type Code]]="MC", RAND()*100000+RAND()*100000, RAND()*100000)</f>
        <v>113330.57503805296</v>
      </c>
      <c r="E2351" t="s">
        <v>19</v>
      </c>
    </row>
    <row r="2352" spans="1:5" x14ac:dyDescent="0.45">
      <c r="A2352">
        <v>5003179</v>
      </c>
      <c r="B2352" t="s">
        <v>11</v>
      </c>
      <c r="C2352" s="1">
        <v>44099</v>
      </c>
      <c r="D2352" s="2">
        <f ca="1">IF(Accounting_Transactions[[#This Row],[Journal Voucher Type Code]]="MC", RAND()*100000+RAND()*100000, RAND()*100000)</f>
        <v>65223.569436528342</v>
      </c>
      <c r="E2352" t="s">
        <v>20</v>
      </c>
    </row>
    <row r="2353" spans="1:5" x14ac:dyDescent="0.45">
      <c r="A2353">
        <v>5003180</v>
      </c>
      <c r="B2353" t="s">
        <v>10</v>
      </c>
      <c r="C2353" s="1">
        <v>44100</v>
      </c>
      <c r="D2353" s="2">
        <f ca="1">IF(Accounting_Transactions[[#This Row],[Journal Voucher Type Code]]="MC", RAND()*100000+RAND()*100000, RAND()*100000)</f>
        <v>17588.179225775646</v>
      </c>
      <c r="E2353" t="s">
        <v>21</v>
      </c>
    </row>
    <row r="2354" spans="1:5" x14ac:dyDescent="0.45">
      <c r="A2354">
        <v>5003181</v>
      </c>
      <c r="B2354" t="s">
        <v>5</v>
      </c>
      <c r="C2354" s="1">
        <v>44101</v>
      </c>
      <c r="D2354" s="2">
        <f ca="1">IF(Accounting_Transactions[[#This Row],[Journal Voucher Type Code]]="MC", RAND()*100000+RAND()*100000, RAND()*100000)</f>
        <v>20122.132338291933</v>
      </c>
      <c r="E2354" t="s">
        <v>22</v>
      </c>
    </row>
    <row r="2355" spans="1:5" x14ac:dyDescent="0.45">
      <c r="A2355">
        <v>5003182</v>
      </c>
      <c r="B2355" t="s">
        <v>9</v>
      </c>
      <c r="C2355" s="1">
        <v>44102</v>
      </c>
      <c r="D2355" s="2">
        <f ca="1">IF(Accounting_Transactions[[#This Row],[Journal Voucher Type Code]]="MC", RAND()*100000+RAND()*100000, RAND()*100000)</f>
        <v>77386.153814444493</v>
      </c>
      <c r="E2355" t="s">
        <v>23</v>
      </c>
    </row>
    <row r="2356" spans="1:5" x14ac:dyDescent="0.45">
      <c r="A2356">
        <v>5003183</v>
      </c>
      <c r="B2356" t="s">
        <v>11</v>
      </c>
      <c r="C2356" s="1">
        <v>44103</v>
      </c>
      <c r="D2356" s="2">
        <f ca="1">IF(Accounting_Transactions[[#This Row],[Journal Voucher Type Code]]="MC", RAND()*100000+RAND()*100000, RAND()*100000)</f>
        <v>42813.720949736933</v>
      </c>
      <c r="E2356" t="s">
        <v>24</v>
      </c>
    </row>
    <row r="2357" spans="1:5" x14ac:dyDescent="0.45">
      <c r="A2357">
        <v>5003184</v>
      </c>
      <c r="B2357" t="s">
        <v>10</v>
      </c>
      <c r="C2357" s="1">
        <v>44104</v>
      </c>
      <c r="D2357" s="2">
        <f ca="1">IF(Accounting_Transactions[[#This Row],[Journal Voucher Type Code]]="MC", RAND()*100000+RAND()*100000, RAND()*100000)</f>
        <v>43417.699227502504</v>
      </c>
      <c r="E2357" t="s">
        <v>25</v>
      </c>
    </row>
    <row r="2358" spans="1:5" x14ac:dyDescent="0.45">
      <c r="A2358">
        <v>5003185</v>
      </c>
      <c r="B2358" t="s">
        <v>5</v>
      </c>
      <c r="C2358" s="1">
        <v>44105</v>
      </c>
      <c r="D2358" s="2">
        <f ca="1">IF(Accounting_Transactions[[#This Row],[Journal Voucher Type Code]]="MC", RAND()*100000+RAND()*100000, RAND()*100000)</f>
        <v>28583.690175061372</v>
      </c>
      <c r="E2358" t="s">
        <v>26</v>
      </c>
    </row>
    <row r="2359" spans="1:5" x14ac:dyDescent="0.45">
      <c r="A2359">
        <v>5003186</v>
      </c>
      <c r="B2359" t="s">
        <v>9</v>
      </c>
      <c r="C2359" s="1">
        <v>44106</v>
      </c>
      <c r="D2359" s="2">
        <f ca="1">IF(Accounting_Transactions[[#This Row],[Journal Voucher Type Code]]="MC", RAND()*100000+RAND()*100000, RAND()*100000)</f>
        <v>106167.03206283474</v>
      </c>
      <c r="E2359" t="s">
        <v>27</v>
      </c>
    </row>
    <row r="2360" spans="1:5" x14ac:dyDescent="0.45">
      <c r="A2360">
        <v>5003188</v>
      </c>
      <c r="B2360" t="s">
        <v>10</v>
      </c>
      <c r="C2360" s="1">
        <v>44108</v>
      </c>
      <c r="D2360" s="2">
        <f ca="1">IF(Accounting_Transactions[[#This Row],[Journal Voucher Type Code]]="MC", RAND()*100000+RAND()*100000, RAND()*100000)</f>
        <v>20741.996594571476</v>
      </c>
      <c r="E2360" t="s">
        <v>29</v>
      </c>
    </row>
    <row r="2361" spans="1:5" x14ac:dyDescent="0.45">
      <c r="A2361">
        <v>5003189</v>
      </c>
      <c r="B2361" t="s">
        <v>5</v>
      </c>
      <c r="C2361" s="1">
        <v>44109</v>
      </c>
      <c r="D2361" s="2">
        <f ca="1">IF(Accounting_Transactions[[#This Row],[Journal Voucher Type Code]]="MC", RAND()*100000+RAND()*100000, RAND()*100000)</f>
        <v>92367.416717468499</v>
      </c>
      <c r="E2361" t="s">
        <v>30</v>
      </c>
    </row>
    <row r="2362" spans="1:5" x14ac:dyDescent="0.45">
      <c r="A2362">
        <v>5003190</v>
      </c>
      <c r="B2362" t="s">
        <v>9</v>
      </c>
      <c r="C2362" s="1">
        <v>44110</v>
      </c>
      <c r="D2362" s="2">
        <f ca="1">IF(Accounting_Transactions[[#This Row],[Journal Voucher Type Code]]="MC", RAND()*100000+RAND()*100000, RAND()*100000)</f>
        <v>119533.50503126095</v>
      </c>
      <c r="E2362" t="s">
        <v>31</v>
      </c>
    </row>
    <row r="2363" spans="1:5" x14ac:dyDescent="0.45">
      <c r="A2363">
        <v>5003191</v>
      </c>
      <c r="B2363" t="s">
        <v>11</v>
      </c>
      <c r="C2363" s="1">
        <v>44111</v>
      </c>
      <c r="D2363" s="2">
        <f ca="1">IF(Accounting_Transactions[[#This Row],[Journal Voucher Type Code]]="MC", RAND()*100000+RAND()*100000, RAND()*100000)</f>
        <v>35085.846389057297</v>
      </c>
      <c r="E2363" t="s">
        <v>32</v>
      </c>
    </row>
    <row r="2364" spans="1:5" x14ac:dyDescent="0.45">
      <c r="A2364">
        <v>5003192</v>
      </c>
      <c r="B2364" t="s">
        <v>10</v>
      </c>
      <c r="C2364" s="1">
        <v>44112</v>
      </c>
      <c r="D2364" s="2">
        <f ca="1">IF(Accounting_Transactions[[#This Row],[Journal Voucher Type Code]]="MC", RAND()*100000+RAND()*100000, RAND()*100000)</f>
        <v>80079.450734875747</v>
      </c>
      <c r="E2364" t="s">
        <v>33</v>
      </c>
    </row>
    <row r="2365" spans="1:5" x14ac:dyDescent="0.45">
      <c r="A2365">
        <v>5003193</v>
      </c>
      <c r="B2365" t="s">
        <v>5</v>
      </c>
      <c r="C2365" s="1">
        <v>44113</v>
      </c>
      <c r="D2365" s="2">
        <f ca="1">IF(Accounting_Transactions[[#This Row],[Journal Voucher Type Code]]="MC", RAND()*100000+RAND()*100000, RAND()*100000)</f>
        <v>57651.28826093625</v>
      </c>
      <c r="E2365" t="s">
        <v>34</v>
      </c>
    </row>
    <row r="2366" spans="1:5" x14ac:dyDescent="0.45">
      <c r="A2366">
        <v>5003195</v>
      </c>
      <c r="B2366" t="s">
        <v>11</v>
      </c>
      <c r="C2366" s="1">
        <v>44115</v>
      </c>
      <c r="D2366" s="2">
        <f ca="1">IF(Accounting_Transactions[[#This Row],[Journal Voucher Type Code]]="MC", RAND()*100000+RAND()*100000, RAND()*100000)</f>
        <v>23004.305224882715</v>
      </c>
      <c r="E2366" t="s">
        <v>36</v>
      </c>
    </row>
    <row r="2367" spans="1:5" x14ac:dyDescent="0.45">
      <c r="A2367">
        <v>5003196</v>
      </c>
      <c r="B2367" t="s">
        <v>10</v>
      </c>
      <c r="C2367" s="1">
        <v>44116</v>
      </c>
      <c r="D2367" s="2">
        <f ca="1">IF(Accounting_Transactions[[#This Row],[Journal Voucher Type Code]]="MC", RAND()*100000+RAND()*100000, RAND()*100000)</f>
        <v>63146.858926046443</v>
      </c>
      <c r="E2367" t="s">
        <v>37</v>
      </c>
    </row>
    <row r="2368" spans="1:5" x14ac:dyDescent="0.45">
      <c r="A2368">
        <v>5003197</v>
      </c>
      <c r="B2368" t="s">
        <v>5</v>
      </c>
      <c r="C2368" s="1">
        <v>44117</v>
      </c>
      <c r="D2368" s="2">
        <f ca="1">IF(Accounting_Transactions[[#This Row],[Journal Voucher Type Code]]="MC", RAND()*100000+RAND()*100000, RAND()*100000)</f>
        <v>23310.592133549635</v>
      </c>
      <c r="E2368" t="s">
        <v>38</v>
      </c>
    </row>
    <row r="2369" spans="1:5" x14ac:dyDescent="0.45">
      <c r="A2369">
        <v>5003200</v>
      </c>
      <c r="B2369" t="s">
        <v>10</v>
      </c>
      <c r="C2369" s="1">
        <v>44120</v>
      </c>
      <c r="D2369" s="2">
        <f ca="1">IF(Accounting_Transactions[[#This Row],[Journal Voucher Type Code]]="MC", RAND()*100000+RAND()*100000, RAND()*100000)</f>
        <v>57201.602859895218</v>
      </c>
      <c r="E2369" t="s">
        <v>41</v>
      </c>
    </row>
    <row r="2370" spans="1:5" x14ac:dyDescent="0.45">
      <c r="A2370">
        <v>5003201</v>
      </c>
      <c r="B2370" t="s">
        <v>5</v>
      </c>
      <c r="C2370" s="1">
        <v>44121</v>
      </c>
      <c r="D2370" s="2">
        <f ca="1">IF(Accounting_Transactions[[#This Row],[Journal Voucher Type Code]]="MC", RAND()*100000+RAND()*100000, RAND()*100000)</f>
        <v>45775.574857354892</v>
      </c>
      <c r="E2370" t="s">
        <v>42</v>
      </c>
    </row>
    <row r="2371" spans="1:5" x14ac:dyDescent="0.45">
      <c r="A2371">
        <v>5003204</v>
      </c>
      <c r="B2371" t="s">
        <v>10</v>
      </c>
      <c r="C2371" s="1">
        <v>44124</v>
      </c>
      <c r="D2371" s="2">
        <f ca="1">IF(Accounting_Transactions[[#This Row],[Journal Voucher Type Code]]="MC", RAND()*100000+RAND()*100000, RAND()*100000)</f>
        <v>17093.201641029133</v>
      </c>
      <c r="E2371" t="s">
        <v>15</v>
      </c>
    </row>
    <row r="2372" spans="1:5" x14ac:dyDescent="0.45">
      <c r="A2372">
        <v>5003205</v>
      </c>
      <c r="B2372" t="s">
        <v>5</v>
      </c>
      <c r="C2372" s="1">
        <v>44125</v>
      </c>
      <c r="D2372" s="2">
        <f ca="1">IF(Accounting_Transactions[[#This Row],[Journal Voucher Type Code]]="MC", RAND()*100000+RAND()*100000, RAND()*100000)</f>
        <v>46996.51942476636</v>
      </c>
      <c r="E2372" t="s">
        <v>16</v>
      </c>
    </row>
    <row r="2373" spans="1:5" x14ac:dyDescent="0.45">
      <c r="A2373">
        <v>5003206</v>
      </c>
      <c r="B2373" t="s">
        <v>9</v>
      </c>
      <c r="C2373" s="1">
        <v>44126</v>
      </c>
      <c r="D2373" s="2">
        <f ca="1">IF(Accounting_Transactions[[#This Row],[Journal Voucher Type Code]]="MC", RAND()*100000+RAND()*100000, RAND()*100000)</f>
        <v>103052.92907463528</v>
      </c>
      <c r="E2373" t="s">
        <v>17</v>
      </c>
    </row>
    <row r="2374" spans="1:5" x14ac:dyDescent="0.45">
      <c r="A2374">
        <v>5003207</v>
      </c>
      <c r="B2374" t="s">
        <v>11</v>
      </c>
      <c r="C2374" s="1">
        <v>44127</v>
      </c>
      <c r="D2374" s="2">
        <f ca="1">IF(Accounting_Transactions[[#This Row],[Journal Voucher Type Code]]="MC", RAND()*100000+RAND()*100000, RAND()*100000)</f>
        <v>1541.0404654960464</v>
      </c>
      <c r="E2374" t="s">
        <v>18</v>
      </c>
    </row>
    <row r="2375" spans="1:5" x14ac:dyDescent="0.45">
      <c r="A2375">
        <v>5003208</v>
      </c>
      <c r="B2375" t="s">
        <v>10</v>
      </c>
      <c r="C2375" s="1">
        <v>44128</v>
      </c>
      <c r="D2375" s="2">
        <f ca="1">IF(Accounting_Transactions[[#This Row],[Journal Voucher Type Code]]="MC", RAND()*100000+RAND()*100000, RAND()*100000)</f>
        <v>3097.7019593733444</v>
      </c>
      <c r="E2375" t="s">
        <v>19</v>
      </c>
    </row>
    <row r="2376" spans="1:5" x14ac:dyDescent="0.45">
      <c r="A2376">
        <v>5003209</v>
      </c>
      <c r="B2376" t="s">
        <v>5</v>
      </c>
      <c r="C2376" s="1">
        <v>44129</v>
      </c>
      <c r="D2376" s="2">
        <f ca="1">IF(Accounting_Transactions[[#This Row],[Journal Voucher Type Code]]="MC", RAND()*100000+RAND()*100000, RAND()*100000)</f>
        <v>33991.400451513757</v>
      </c>
      <c r="E2376" t="s">
        <v>20</v>
      </c>
    </row>
    <row r="2377" spans="1:5" x14ac:dyDescent="0.45">
      <c r="A2377">
        <v>5003210</v>
      </c>
      <c r="B2377" t="s">
        <v>9</v>
      </c>
      <c r="C2377" s="1">
        <v>44130</v>
      </c>
      <c r="D2377" s="2">
        <f ca="1">IF(Accounting_Transactions[[#This Row],[Journal Voucher Type Code]]="MC", RAND()*100000+RAND()*100000, RAND()*100000)</f>
        <v>121298.21010179781</v>
      </c>
      <c r="E2377" t="s">
        <v>21</v>
      </c>
    </row>
    <row r="2378" spans="1:5" x14ac:dyDescent="0.45">
      <c r="A2378">
        <v>5003212</v>
      </c>
      <c r="B2378" t="s">
        <v>10</v>
      </c>
      <c r="C2378" s="1">
        <v>44132</v>
      </c>
      <c r="D2378" s="2">
        <f ca="1">IF(Accounting_Transactions[[#This Row],[Journal Voucher Type Code]]="MC", RAND()*100000+RAND()*100000, RAND()*100000)</f>
        <v>17848.179483740932</v>
      </c>
      <c r="E2378" t="s">
        <v>23</v>
      </c>
    </row>
    <row r="2379" spans="1:5" x14ac:dyDescent="0.45">
      <c r="A2379">
        <v>5003213</v>
      </c>
      <c r="B2379" t="s">
        <v>5</v>
      </c>
      <c r="C2379" s="1">
        <v>44133</v>
      </c>
      <c r="D2379" s="2">
        <f ca="1">IF(Accounting_Transactions[[#This Row],[Journal Voucher Type Code]]="MC", RAND()*100000+RAND()*100000, RAND()*100000)</f>
        <v>42173.670516296268</v>
      </c>
      <c r="E2379" t="s">
        <v>24</v>
      </c>
    </row>
    <row r="2380" spans="1:5" x14ac:dyDescent="0.45">
      <c r="A2380">
        <v>5003214</v>
      </c>
      <c r="B2380" t="s">
        <v>9</v>
      </c>
      <c r="C2380" s="1">
        <v>44134</v>
      </c>
      <c r="D2380" s="2">
        <f ca="1">IF(Accounting_Transactions[[#This Row],[Journal Voucher Type Code]]="MC", RAND()*100000+RAND()*100000, RAND()*100000)</f>
        <v>132201.0231755581</v>
      </c>
      <c r="E2380" t="s">
        <v>25</v>
      </c>
    </row>
    <row r="2381" spans="1:5" x14ac:dyDescent="0.45">
      <c r="A2381">
        <v>5003215</v>
      </c>
      <c r="B2381" t="s">
        <v>11</v>
      </c>
      <c r="C2381" s="1">
        <v>44135</v>
      </c>
      <c r="D2381" s="2">
        <f ca="1">IF(Accounting_Transactions[[#This Row],[Journal Voucher Type Code]]="MC", RAND()*100000+RAND()*100000, RAND()*100000)</f>
        <v>9674.4540107141729</v>
      </c>
      <c r="E2381" t="s">
        <v>26</v>
      </c>
    </row>
    <row r="2382" spans="1:5" x14ac:dyDescent="0.45">
      <c r="A2382">
        <v>5003216</v>
      </c>
      <c r="B2382" t="s">
        <v>10</v>
      </c>
      <c r="C2382" s="1">
        <v>44136</v>
      </c>
      <c r="D2382" s="2">
        <f ca="1">IF(Accounting_Transactions[[#This Row],[Journal Voucher Type Code]]="MC", RAND()*100000+RAND()*100000, RAND()*100000)</f>
        <v>13094.307723864462</v>
      </c>
      <c r="E2382" t="s">
        <v>27</v>
      </c>
    </row>
    <row r="2383" spans="1:5" x14ac:dyDescent="0.45">
      <c r="A2383">
        <v>5003217</v>
      </c>
      <c r="B2383" t="s">
        <v>5</v>
      </c>
      <c r="C2383" s="1">
        <v>44137</v>
      </c>
      <c r="D2383" s="2">
        <f ca="1">IF(Accounting_Transactions[[#This Row],[Journal Voucher Type Code]]="MC", RAND()*100000+RAND()*100000, RAND()*100000)</f>
        <v>88322.984543135259</v>
      </c>
      <c r="E2383" t="s">
        <v>28</v>
      </c>
    </row>
    <row r="2384" spans="1:5" x14ac:dyDescent="0.45">
      <c r="A2384">
        <v>5003218</v>
      </c>
      <c r="B2384" t="s">
        <v>9</v>
      </c>
      <c r="C2384" s="1">
        <v>44138</v>
      </c>
      <c r="D2384" s="2">
        <f ca="1">IF(Accounting_Transactions[[#This Row],[Journal Voucher Type Code]]="MC", RAND()*100000+RAND()*100000, RAND()*100000)</f>
        <v>182058.5254770988</v>
      </c>
      <c r="E2384" t="s">
        <v>29</v>
      </c>
    </row>
    <row r="2385" spans="1:5" x14ac:dyDescent="0.45">
      <c r="A2385">
        <v>5003220</v>
      </c>
      <c r="B2385" t="s">
        <v>11</v>
      </c>
      <c r="C2385" s="1">
        <v>44140</v>
      </c>
      <c r="D2385" s="2">
        <f ca="1">IF(Accounting_Transactions[[#This Row],[Journal Voucher Type Code]]="MC", RAND()*100000+RAND()*100000, RAND()*100000)</f>
        <v>51807.44864625534</v>
      </c>
      <c r="E2385" t="s">
        <v>31</v>
      </c>
    </row>
    <row r="2386" spans="1:5" x14ac:dyDescent="0.45">
      <c r="A2386">
        <v>5003221</v>
      </c>
      <c r="B2386" t="s">
        <v>10</v>
      </c>
      <c r="C2386" s="1">
        <v>44141</v>
      </c>
      <c r="D2386" s="2">
        <f ca="1">IF(Accounting_Transactions[[#This Row],[Journal Voucher Type Code]]="MC", RAND()*100000+RAND()*100000, RAND()*100000)</f>
        <v>78816.059784550103</v>
      </c>
      <c r="E2386" t="s">
        <v>32</v>
      </c>
    </row>
    <row r="2387" spans="1:5" x14ac:dyDescent="0.45">
      <c r="A2387">
        <v>5003222</v>
      </c>
      <c r="B2387" t="s">
        <v>5</v>
      </c>
      <c r="C2387" s="1">
        <v>44142</v>
      </c>
      <c r="D2387" s="2">
        <f ca="1">IF(Accounting_Transactions[[#This Row],[Journal Voucher Type Code]]="MC", RAND()*100000+RAND()*100000, RAND()*100000)</f>
        <v>66969.897017960757</v>
      </c>
      <c r="E2387" t="s">
        <v>33</v>
      </c>
    </row>
    <row r="2388" spans="1:5" x14ac:dyDescent="0.45">
      <c r="A2388">
        <v>5003225</v>
      </c>
      <c r="B2388" t="s">
        <v>10</v>
      </c>
      <c r="C2388" s="1">
        <v>44145</v>
      </c>
      <c r="D2388" s="2">
        <f ca="1">IF(Accounting_Transactions[[#This Row],[Journal Voucher Type Code]]="MC", RAND()*100000+RAND()*100000, RAND()*100000)</f>
        <v>79476.392543561771</v>
      </c>
      <c r="E2388" t="s">
        <v>36</v>
      </c>
    </row>
    <row r="2389" spans="1:5" x14ac:dyDescent="0.45">
      <c r="A2389">
        <v>5003226</v>
      </c>
      <c r="B2389" t="s">
        <v>5</v>
      </c>
      <c r="C2389" s="1">
        <v>44146</v>
      </c>
      <c r="D2389" s="2">
        <f ca="1">IF(Accounting_Transactions[[#This Row],[Journal Voucher Type Code]]="MC", RAND()*100000+RAND()*100000, RAND()*100000)</f>
        <v>84947.562880506463</v>
      </c>
      <c r="E2389" t="s">
        <v>37</v>
      </c>
    </row>
    <row r="2390" spans="1:5" x14ac:dyDescent="0.45">
      <c r="A2390">
        <v>5003229</v>
      </c>
      <c r="B2390" t="s">
        <v>10</v>
      </c>
      <c r="C2390" s="1">
        <v>44149</v>
      </c>
      <c r="D2390" s="2">
        <f ca="1">IF(Accounting_Transactions[[#This Row],[Journal Voucher Type Code]]="MC", RAND()*100000+RAND()*100000, RAND()*100000)</f>
        <v>50764.01702730664</v>
      </c>
      <c r="E2390" t="s">
        <v>40</v>
      </c>
    </row>
    <row r="2391" spans="1:5" x14ac:dyDescent="0.45">
      <c r="A2391">
        <v>5003230</v>
      </c>
      <c r="B2391" t="s">
        <v>5</v>
      </c>
      <c r="C2391" s="1">
        <v>44150</v>
      </c>
      <c r="D2391" s="2">
        <f ca="1">IF(Accounting_Transactions[[#This Row],[Journal Voucher Type Code]]="MC", RAND()*100000+RAND()*100000, RAND()*100000)</f>
        <v>15232.075022494329</v>
      </c>
      <c r="E2391" t="s">
        <v>41</v>
      </c>
    </row>
    <row r="2392" spans="1:5" x14ac:dyDescent="0.45">
      <c r="A2392">
        <v>5003233</v>
      </c>
      <c r="B2392" t="s">
        <v>10</v>
      </c>
      <c r="C2392" s="1">
        <v>44153</v>
      </c>
      <c r="D2392" s="2">
        <f ca="1">IF(Accounting_Transactions[[#This Row],[Journal Voucher Type Code]]="MC", RAND()*100000+RAND()*100000, RAND()*100000)</f>
        <v>87944.83763179314</v>
      </c>
      <c r="E2392" t="s">
        <v>44</v>
      </c>
    </row>
    <row r="2393" spans="1:5" x14ac:dyDescent="0.45">
      <c r="A2393">
        <v>5003234</v>
      </c>
      <c r="B2393" t="s">
        <v>11</v>
      </c>
      <c r="C2393" s="1">
        <v>44154</v>
      </c>
      <c r="D2393" s="2">
        <f ca="1">IF(Accounting_Transactions[[#This Row],[Journal Voucher Type Code]]="MC", RAND()*100000+RAND()*100000, RAND()*100000)</f>
        <v>15618.513841733784</v>
      </c>
      <c r="E2393" t="s">
        <v>15</v>
      </c>
    </row>
    <row r="2394" spans="1:5" x14ac:dyDescent="0.45">
      <c r="A2394">
        <v>5003235</v>
      </c>
      <c r="B2394" t="s">
        <v>10</v>
      </c>
      <c r="C2394" s="1">
        <v>44155</v>
      </c>
      <c r="D2394" s="2">
        <f ca="1">IF(Accounting_Transactions[[#This Row],[Journal Voucher Type Code]]="MC", RAND()*100000+RAND()*100000, RAND()*100000)</f>
        <v>23990.41301700634</v>
      </c>
      <c r="E2394" t="s">
        <v>16</v>
      </c>
    </row>
    <row r="2395" spans="1:5" x14ac:dyDescent="0.45">
      <c r="A2395">
        <v>5003236</v>
      </c>
      <c r="B2395" t="s">
        <v>5</v>
      </c>
      <c r="C2395" s="1">
        <v>44156</v>
      </c>
      <c r="D2395" s="2">
        <f ca="1">IF(Accounting_Transactions[[#This Row],[Journal Voucher Type Code]]="MC", RAND()*100000+RAND()*100000, RAND()*100000)</f>
        <v>76631.779510675697</v>
      </c>
      <c r="E2395" t="s">
        <v>17</v>
      </c>
    </row>
    <row r="2396" spans="1:5" x14ac:dyDescent="0.45">
      <c r="A2396">
        <v>5003237</v>
      </c>
      <c r="B2396" t="s">
        <v>9</v>
      </c>
      <c r="C2396" s="1">
        <v>44157</v>
      </c>
      <c r="D2396" s="2">
        <f ca="1">IF(Accounting_Transactions[[#This Row],[Journal Voucher Type Code]]="MC", RAND()*100000+RAND()*100000, RAND()*100000)</f>
        <v>134975.70408440882</v>
      </c>
      <c r="E2396" t="s">
        <v>18</v>
      </c>
    </row>
    <row r="2397" spans="1:5" x14ac:dyDescent="0.45">
      <c r="A2397">
        <v>5003238</v>
      </c>
      <c r="B2397" t="s">
        <v>11</v>
      </c>
      <c r="C2397" s="1">
        <v>44158</v>
      </c>
      <c r="D2397" s="2">
        <f ca="1">IF(Accounting_Transactions[[#This Row],[Journal Voucher Type Code]]="MC", RAND()*100000+RAND()*100000, RAND()*100000)</f>
        <v>84303.436234317764</v>
      </c>
      <c r="E2397" t="s">
        <v>19</v>
      </c>
    </row>
    <row r="2398" spans="1:5" x14ac:dyDescent="0.45">
      <c r="A2398">
        <v>5003239</v>
      </c>
      <c r="B2398" t="s">
        <v>10</v>
      </c>
      <c r="C2398" s="1">
        <v>44159</v>
      </c>
      <c r="D2398" s="2">
        <f ca="1">IF(Accounting_Transactions[[#This Row],[Journal Voucher Type Code]]="MC", RAND()*100000+RAND()*100000, RAND()*100000)</f>
        <v>70773.299655461247</v>
      </c>
      <c r="E2398" t="s">
        <v>20</v>
      </c>
    </row>
    <row r="2399" spans="1:5" x14ac:dyDescent="0.45">
      <c r="A2399">
        <v>5003240</v>
      </c>
      <c r="B2399" t="s">
        <v>5</v>
      </c>
      <c r="C2399" s="1">
        <v>44160</v>
      </c>
      <c r="D2399" s="2">
        <f ca="1">IF(Accounting_Transactions[[#This Row],[Journal Voucher Type Code]]="MC", RAND()*100000+RAND()*100000, RAND()*100000)</f>
        <v>17185.015709787876</v>
      </c>
      <c r="E2399" t="s">
        <v>21</v>
      </c>
    </row>
    <row r="2400" spans="1:5" x14ac:dyDescent="0.45">
      <c r="A2400">
        <v>5003242</v>
      </c>
      <c r="B2400" t="s">
        <v>11</v>
      </c>
      <c r="C2400" s="1">
        <v>44162</v>
      </c>
      <c r="D2400" s="2">
        <f ca="1">IF(Accounting_Transactions[[#This Row],[Journal Voucher Type Code]]="MC", RAND()*100000+RAND()*100000, RAND()*100000)</f>
        <v>45925.925988306517</v>
      </c>
      <c r="E2400" t="s">
        <v>23</v>
      </c>
    </row>
    <row r="2401" spans="1:5" x14ac:dyDescent="0.45">
      <c r="A2401">
        <v>5003243</v>
      </c>
      <c r="B2401" t="s">
        <v>10</v>
      </c>
      <c r="C2401" s="1">
        <v>44163</v>
      </c>
      <c r="D2401" s="2">
        <f ca="1">IF(Accounting_Transactions[[#This Row],[Journal Voucher Type Code]]="MC", RAND()*100000+RAND()*100000, RAND()*100000)</f>
        <v>76483.892794718529</v>
      </c>
      <c r="E2401" t="s">
        <v>24</v>
      </c>
    </row>
    <row r="2402" spans="1:5" x14ac:dyDescent="0.45">
      <c r="A2402">
        <v>5003244</v>
      </c>
      <c r="B2402" t="s">
        <v>5</v>
      </c>
      <c r="C2402" s="1">
        <v>44164</v>
      </c>
      <c r="D2402" s="2">
        <f ca="1">IF(Accounting_Transactions[[#This Row],[Journal Voucher Type Code]]="MC", RAND()*100000+RAND()*100000, RAND()*100000)</f>
        <v>72846.104256947176</v>
      </c>
      <c r="E2402" t="s">
        <v>25</v>
      </c>
    </row>
    <row r="2403" spans="1:5" x14ac:dyDescent="0.45">
      <c r="A2403">
        <v>5003245</v>
      </c>
      <c r="B2403" t="s">
        <v>9</v>
      </c>
      <c r="C2403" s="1">
        <v>44165</v>
      </c>
      <c r="D2403" s="2">
        <f ca="1">IF(Accounting_Transactions[[#This Row],[Journal Voucher Type Code]]="MC", RAND()*100000+RAND()*100000, RAND()*100000)</f>
        <v>68530.398575267682</v>
      </c>
      <c r="E2403" t="s">
        <v>26</v>
      </c>
    </row>
    <row r="2404" spans="1:5" x14ac:dyDescent="0.45">
      <c r="A2404">
        <v>5003246</v>
      </c>
      <c r="B2404" t="s">
        <v>11</v>
      </c>
      <c r="C2404" s="1">
        <v>44166</v>
      </c>
      <c r="D2404" s="2">
        <f ca="1">IF(Accounting_Transactions[[#This Row],[Journal Voucher Type Code]]="MC", RAND()*100000+RAND()*100000, RAND()*100000)</f>
        <v>90698.999065044118</v>
      </c>
      <c r="E2404" t="s">
        <v>27</v>
      </c>
    </row>
    <row r="2405" spans="1:5" x14ac:dyDescent="0.45">
      <c r="A2405">
        <v>5003247</v>
      </c>
      <c r="B2405" t="s">
        <v>10</v>
      </c>
      <c r="C2405" s="1">
        <v>44167</v>
      </c>
      <c r="D2405" s="2">
        <f ca="1">IF(Accounting_Transactions[[#This Row],[Journal Voucher Type Code]]="MC", RAND()*100000+RAND()*100000, RAND()*100000)</f>
        <v>43372.475302172788</v>
      </c>
      <c r="E2405" t="s">
        <v>28</v>
      </c>
    </row>
    <row r="2406" spans="1:5" x14ac:dyDescent="0.45">
      <c r="A2406">
        <v>5003248</v>
      </c>
      <c r="B2406" t="s">
        <v>5</v>
      </c>
      <c r="C2406" s="1">
        <v>44168</v>
      </c>
      <c r="D2406" s="2">
        <f ca="1">IF(Accounting_Transactions[[#This Row],[Journal Voucher Type Code]]="MC", RAND()*100000+RAND()*100000, RAND()*100000)</f>
        <v>18823.985726929859</v>
      </c>
      <c r="E2406" t="s">
        <v>29</v>
      </c>
    </row>
    <row r="2407" spans="1:5" x14ac:dyDescent="0.45">
      <c r="A2407">
        <v>5003250</v>
      </c>
      <c r="B2407" t="s">
        <v>11</v>
      </c>
      <c r="C2407" s="1">
        <v>44170</v>
      </c>
      <c r="D2407" s="2">
        <f ca="1">IF(Accounting_Transactions[[#This Row],[Journal Voucher Type Code]]="MC", RAND()*100000+RAND()*100000, RAND()*100000)</f>
        <v>82615.766932963917</v>
      </c>
      <c r="E2407" t="s">
        <v>31</v>
      </c>
    </row>
    <row r="2408" spans="1:5" x14ac:dyDescent="0.45">
      <c r="A2408">
        <v>5003251</v>
      </c>
      <c r="B2408" t="s">
        <v>10</v>
      </c>
      <c r="C2408" s="1">
        <v>44171</v>
      </c>
      <c r="D2408" s="2">
        <f ca="1">IF(Accounting_Transactions[[#This Row],[Journal Voucher Type Code]]="MC", RAND()*100000+RAND()*100000, RAND()*100000)</f>
        <v>13953.479674476221</v>
      </c>
      <c r="E2408" t="s">
        <v>32</v>
      </c>
    </row>
    <row r="2409" spans="1:5" x14ac:dyDescent="0.45">
      <c r="A2409">
        <v>5003252</v>
      </c>
      <c r="B2409" t="s">
        <v>5</v>
      </c>
      <c r="C2409" s="1">
        <v>44172</v>
      </c>
      <c r="D2409" s="2">
        <f ca="1">IF(Accounting_Transactions[[#This Row],[Journal Voucher Type Code]]="MC", RAND()*100000+RAND()*100000, RAND()*100000)</f>
        <v>74946.291368013888</v>
      </c>
      <c r="E2409" t="s">
        <v>33</v>
      </c>
    </row>
    <row r="2410" spans="1:5" x14ac:dyDescent="0.45">
      <c r="A2410">
        <v>5003255</v>
      </c>
      <c r="B2410" t="s">
        <v>10</v>
      </c>
      <c r="C2410" s="1">
        <v>44175</v>
      </c>
      <c r="D2410" s="2">
        <f ca="1">IF(Accounting_Transactions[[#This Row],[Journal Voucher Type Code]]="MC", RAND()*100000+RAND()*100000, RAND()*100000)</f>
        <v>51149.031692063494</v>
      </c>
      <c r="E2410" t="s">
        <v>36</v>
      </c>
    </row>
    <row r="2411" spans="1:5" x14ac:dyDescent="0.45">
      <c r="A2411">
        <v>5003256</v>
      </c>
      <c r="B2411" t="s">
        <v>5</v>
      </c>
      <c r="C2411" s="1">
        <v>44176</v>
      </c>
      <c r="D2411" s="2">
        <f ca="1">IF(Accounting_Transactions[[#This Row],[Journal Voucher Type Code]]="MC", RAND()*100000+RAND()*100000, RAND()*100000)</f>
        <v>73594.883014444786</v>
      </c>
      <c r="E2411" t="s">
        <v>37</v>
      </c>
    </row>
    <row r="2412" spans="1:5" x14ac:dyDescent="0.45">
      <c r="A2412">
        <v>5003259</v>
      </c>
      <c r="B2412" t="s">
        <v>10</v>
      </c>
      <c r="C2412" s="1">
        <v>44179</v>
      </c>
      <c r="D2412" s="2">
        <f ca="1">IF(Accounting_Transactions[[#This Row],[Journal Voucher Type Code]]="MC", RAND()*100000+RAND()*100000, RAND()*100000)</f>
        <v>11493.598637412528</v>
      </c>
      <c r="E2412" t="s">
        <v>40</v>
      </c>
    </row>
    <row r="2413" spans="1:5" x14ac:dyDescent="0.45">
      <c r="A2413">
        <v>5003260</v>
      </c>
      <c r="B2413" t="s">
        <v>5</v>
      </c>
      <c r="C2413" s="1">
        <v>44180</v>
      </c>
      <c r="D2413" s="2">
        <f ca="1">IF(Accounting_Transactions[[#This Row],[Journal Voucher Type Code]]="MC", RAND()*100000+RAND()*100000, RAND()*100000)</f>
        <v>46353.989864985379</v>
      </c>
      <c r="E2413" t="s">
        <v>41</v>
      </c>
    </row>
    <row r="2414" spans="1:5" x14ac:dyDescent="0.45">
      <c r="A2414">
        <v>5003263</v>
      </c>
      <c r="B2414" t="s">
        <v>10</v>
      </c>
      <c r="C2414" s="1">
        <v>44183</v>
      </c>
      <c r="D2414" s="2">
        <f ca="1">IF(Accounting_Transactions[[#This Row],[Journal Voucher Type Code]]="MC", RAND()*100000+RAND()*100000, RAND()*100000)</f>
        <v>22144.605074367308</v>
      </c>
      <c r="E2414" t="s">
        <v>44</v>
      </c>
    </row>
    <row r="2415" spans="1:5" x14ac:dyDescent="0.45">
      <c r="A2415">
        <v>5003264</v>
      </c>
      <c r="B2415" t="s">
        <v>5</v>
      </c>
      <c r="C2415" s="1">
        <v>44184</v>
      </c>
      <c r="D2415" s="2">
        <f ca="1">IF(Accounting_Transactions[[#This Row],[Journal Voucher Type Code]]="MC", RAND()*100000+RAND()*100000, RAND()*100000)</f>
        <v>7087.6416609334638</v>
      </c>
      <c r="E2415" t="s">
        <v>21</v>
      </c>
    </row>
    <row r="2416" spans="1:5" x14ac:dyDescent="0.45">
      <c r="A2416">
        <v>5003266</v>
      </c>
      <c r="B2416" t="s">
        <v>11</v>
      </c>
      <c r="C2416" s="1">
        <v>44186</v>
      </c>
      <c r="D2416" s="2">
        <f ca="1">IF(Accounting_Transactions[[#This Row],[Journal Voucher Type Code]]="MC", RAND()*100000+RAND()*100000, RAND()*100000)</f>
        <v>80201.04522815354</v>
      </c>
      <c r="E2416" t="s">
        <v>23</v>
      </c>
    </row>
    <row r="2417" spans="1:5" x14ac:dyDescent="0.45">
      <c r="A2417">
        <v>5003267</v>
      </c>
      <c r="B2417" t="s">
        <v>9</v>
      </c>
      <c r="C2417" s="1">
        <v>44187</v>
      </c>
      <c r="D2417" s="2">
        <f ca="1">IF(Accounting_Transactions[[#This Row],[Journal Voucher Type Code]]="MC", RAND()*100000+RAND()*100000, RAND()*100000)</f>
        <v>139968.86091581086</v>
      </c>
      <c r="E2417" t="s">
        <v>24</v>
      </c>
    </row>
    <row r="2418" spans="1:5" x14ac:dyDescent="0.45">
      <c r="A2418">
        <v>5003268</v>
      </c>
      <c r="B2418" t="s">
        <v>11</v>
      </c>
      <c r="C2418" s="1">
        <v>44188</v>
      </c>
      <c r="D2418" s="2">
        <f ca="1">IF(Accounting_Transactions[[#This Row],[Journal Voucher Type Code]]="MC", RAND()*100000+RAND()*100000, RAND()*100000)</f>
        <v>99273.28250356896</v>
      </c>
      <c r="E2418" t="s">
        <v>25</v>
      </c>
    </row>
    <row r="2419" spans="1:5" x14ac:dyDescent="0.45">
      <c r="A2419">
        <v>5003269</v>
      </c>
      <c r="B2419" t="s">
        <v>10</v>
      </c>
      <c r="C2419" s="1">
        <v>44189</v>
      </c>
      <c r="D2419" s="2">
        <f ca="1">IF(Accounting_Transactions[[#This Row],[Journal Voucher Type Code]]="MC", RAND()*100000+RAND()*100000, RAND()*100000)</f>
        <v>16737.241986423411</v>
      </c>
      <c r="E2419" t="s">
        <v>26</v>
      </c>
    </row>
    <row r="2420" spans="1:5" x14ac:dyDescent="0.45">
      <c r="A2420">
        <v>5003270</v>
      </c>
      <c r="B2420" t="s">
        <v>5</v>
      </c>
      <c r="C2420" s="1">
        <v>44190</v>
      </c>
      <c r="D2420" s="2">
        <f ca="1">IF(Accounting_Transactions[[#This Row],[Journal Voucher Type Code]]="MC", RAND()*100000+RAND()*100000, RAND()*100000)</f>
        <v>49749.103467094188</v>
      </c>
      <c r="E2420" t="s">
        <v>27</v>
      </c>
    </row>
    <row r="2421" spans="1:5" x14ac:dyDescent="0.45">
      <c r="A2421">
        <v>5003272</v>
      </c>
      <c r="B2421" t="s">
        <v>11</v>
      </c>
      <c r="C2421" s="1">
        <v>44192</v>
      </c>
      <c r="D2421" s="2">
        <f ca="1">IF(Accounting_Transactions[[#This Row],[Journal Voucher Type Code]]="MC", RAND()*100000+RAND()*100000, RAND()*100000)</f>
        <v>79722.714647365516</v>
      </c>
      <c r="E2421" t="s">
        <v>29</v>
      </c>
    </row>
    <row r="2422" spans="1:5" x14ac:dyDescent="0.45">
      <c r="A2422">
        <v>5003273</v>
      </c>
      <c r="B2422" t="s">
        <v>10</v>
      </c>
      <c r="C2422" s="1">
        <v>44193</v>
      </c>
      <c r="D2422" s="2">
        <f ca="1">IF(Accounting_Transactions[[#This Row],[Journal Voucher Type Code]]="MC", RAND()*100000+RAND()*100000, RAND()*100000)</f>
        <v>17848.875709471678</v>
      </c>
      <c r="E2422" t="s">
        <v>30</v>
      </c>
    </row>
    <row r="2423" spans="1:5" x14ac:dyDescent="0.45">
      <c r="A2423">
        <v>5003274</v>
      </c>
      <c r="B2423" t="s">
        <v>5</v>
      </c>
      <c r="C2423" s="1">
        <v>44194</v>
      </c>
      <c r="D2423" s="2">
        <f ca="1">IF(Accounting_Transactions[[#This Row],[Journal Voucher Type Code]]="MC", RAND()*100000+RAND()*100000, RAND()*100000)</f>
        <v>18523.564285966142</v>
      </c>
      <c r="E2423" t="s">
        <v>31</v>
      </c>
    </row>
    <row r="2424" spans="1:5" x14ac:dyDescent="0.45">
      <c r="A2424">
        <v>5003275</v>
      </c>
      <c r="B2424" t="s">
        <v>9</v>
      </c>
      <c r="C2424" s="1">
        <v>44195</v>
      </c>
      <c r="D2424" s="2">
        <f ca="1">IF(Accounting_Transactions[[#This Row],[Journal Voucher Type Code]]="MC", RAND()*100000+RAND()*100000, RAND()*100000)</f>
        <v>42905.53988894623</v>
      </c>
      <c r="E2424" t="s">
        <v>32</v>
      </c>
    </row>
    <row r="2425" spans="1:5" x14ac:dyDescent="0.45">
      <c r="A2425">
        <v>5003276</v>
      </c>
      <c r="B2425" t="s">
        <v>11</v>
      </c>
      <c r="C2425" s="1">
        <v>44196</v>
      </c>
      <c r="D2425" s="2">
        <f ca="1">IF(Accounting_Transactions[[#This Row],[Journal Voucher Type Code]]="MC", RAND()*100000+RAND()*100000, RAND()*100000)</f>
        <v>68234.024730550431</v>
      </c>
      <c r="E2425" t="s">
        <v>33</v>
      </c>
    </row>
    <row r="2426" spans="1:5" x14ac:dyDescent="0.45">
      <c r="A2426">
        <v>5003350</v>
      </c>
      <c r="B2426" t="s">
        <v>11</v>
      </c>
      <c r="C2426" s="1">
        <v>43191</v>
      </c>
      <c r="D2426" s="2">
        <f ca="1">IF(Accounting_Transactions[[#This Row],[Journal Voucher Type Code]]="MC", RAND()*100000+RAND()*100000, RAND()*100000)</f>
        <v>65184.988465169277</v>
      </c>
      <c r="E2426" t="s">
        <v>24</v>
      </c>
    </row>
    <row r="2427" spans="1:5" x14ac:dyDescent="0.45">
      <c r="A2427">
        <v>5003351</v>
      </c>
      <c r="B2427" t="s">
        <v>10</v>
      </c>
      <c r="C2427" s="1">
        <v>43192</v>
      </c>
      <c r="D2427" s="2">
        <f ca="1">IF(Accounting_Transactions[[#This Row],[Journal Voucher Type Code]]="MC", RAND()*100000+RAND()*100000, RAND()*100000)</f>
        <v>18737.329711208306</v>
      </c>
      <c r="E2427" t="s">
        <v>25</v>
      </c>
    </row>
    <row r="2428" spans="1:5" x14ac:dyDescent="0.45">
      <c r="A2428">
        <v>5003352</v>
      </c>
      <c r="B2428" t="s">
        <v>5</v>
      </c>
      <c r="C2428" s="1">
        <v>43193</v>
      </c>
      <c r="D2428" s="2">
        <f ca="1">IF(Accounting_Transactions[[#This Row],[Journal Voucher Type Code]]="MC", RAND()*100000+RAND()*100000, RAND()*100000)</f>
        <v>41078.879574496976</v>
      </c>
      <c r="E2428" t="s">
        <v>26</v>
      </c>
    </row>
    <row r="2429" spans="1:5" x14ac:dyDescent="0.45">
      <c r="A2429">
        <v>5003353</v>
      </c>
      <c r="B2429" t="s">
        <v>9</v>
      </c>
      <c r="C2429" s="1">
        <v>43194</v>
      </c>
      <c r="D2429" s="2">
        <f ca="1">IF(Accounting_Transactions[[#This Row],[Journal Voucher Type Code]]="MC", RAND()*100000+RAND()*100000, RAND()*100000)</f>
        <v>51831.709683708301</v>
      </c>
      <c r="E2429" t="s">
        <v>27</v>
      </c>
    </row>
    <row r="2430" spans="1:5" x14ac:dyDescent="0.45">
      <c r="A2430">
        <v>5003355</v>
      </c>
      <c r="B2430" t="s">
        <v>10</v>
      </c>
      <c r="C2430" s="1">
        <v>43196</v>
      </c>
      <c r="D2430" s="2">
        <f ca="1">IF(Accounting_Transactions[[#This Row],[Journal Voucher Type Code]]="MC", RAND()*100000+RAND()*100000, RAND()*100000)</f>
        <v>49882.806782453772</v>
      </c>
      <c r="E2430" t="s">
        <v>29</v>
      </c>
    </row>
    <row r="2431" spans="1:5" x14ac:dyDescent="0.45">
      <c r="A2431">
        <v>5003356</v>
      </c>
      <c r="B2431" t="s">
        <v>5</v>
      </c>
      <c r="C2431" s="1">
        <v>43197</v>
      </c>
      <c r="D2431" s="2">
        <f ca="1">IF(Accounting_Transactions[[#This Row],[Journal Voucher Type Code]]="MC", RAND()*100000+RAND()*100000, RAND()*100000)</f>
        <v>23376.256106553807</v>
      </c>
      <c r="E2431" t="s">
        <v>30</v>
      </c>
    </row>
    <row r="2432" spans="1:5" x14ac:dyDescent="0.45">
      <c r="A2432">
        <v>5003357</v>
      </c>
      <c r="B2432" t="s">
        <v>9</v>
      </c>
      <c r="C2432" s="1">
        <v>43198</v>
      </c>
      <c r="D2432" s="2">
        <f ca="1">IF(Accounting_Transactions[[#This Row],[Journal Voucher Type Code]]="MC", RAND()*100000+RAND()*100000, RAND()*100000)</f>
        <v>79116.530704443227</v>
      </c>
      <c r="E2432" t="s">
        <v>31</v>
      </c>
    </row>
    <row r="2433" spans="1:5" x14ac:dyDescent="0.45">
      <c r="A2433">
        <v>5003358</v>
      </c>
      <c r="B2433" t="s">
        <v>11</v>
      </c>
      <c r="C2433" s="1">
        <v>43199</v>
      </c>
      <c r="D2433" s="2">
        <f ca="1">IF(Accounting_Transactions[[#This Row],[Journal Voucher Type Code]]="MC", RAND()*100000+RAND()*100000, RAND()*100000)</f>
        <v>40957.006814381661</v>
      </c>
      <c r="E2433" t="s">
        <v>32</v>
      </c>
    </row>
    <row r="2434" spans="1:5" x14ac:dyDescent="0.45">
      <c r="A2434">
        <v>5003359</v>
      </c>
      <c r="B2434" t="s">
        <v>10</v>
      </c>
      <c r="C2434" s="1">
        <v>43200</v>
      </c>
      <c r="D2434" s="2">
        <f ca="1">IF(Accounting_Transactions[[#This Row],[Journal Voucher Type Code]]="MC", RAND()*100000+RAND()*100000, RAND()*100000)</f>
        <v>89222.661714566537</v>
      </c>
      <c r="E2434" t="s">
        <v>33</v>
      </c>
    </row>
    <row r="2435" spans="1:5" x14ac:dyDescent="0.45">
      <c r="A2435">
        <v>5003361</v>
      </c>
      <c r="B2435" t="s">
        <v>10</v>
      </c>
      <c r="C2435" s="1">
        <v>43202</v>
      </c>
      <c r="D2435" s="2">
        <f ca="1">IF(Accounting_Transactions[[#This Row],[Journal Voucher Type Code]]="MC", RAND()*100000+RAND()*100000, RAND()*100000)</f>
        <v>30405.592752424694</v>
      </c>
      <c r="E2435" t="s">
        <v>35</v>
      </c>
    </row>
    <row r="2436" spans="1:5" x14ac:dyDescent="0.45">
      <c r="A2436">
        <v>5003362</v>
      </c>
      <c r="B2436" t="s">
        <v>5</v>
      </c>
      <c r="C2436" s="1">
        <v>43203</v>
      </c>
      <c r="D2436" s="2">
        <f ca="1">IF(Accounting_Transactions[[#This Row],[Journal Voucher Type Code]]="MC", RAND()*100000+RAND()*100000, RAND()*100000)</f>
        <v>93838.264501990401</v>
      </c>
      <c r="E2436" t="s">
        <v>36</v>
      </c>
    </row>
    <row r="2437" spans="1:5" x14ac:dyDescent="0.45">
      <c r="A2437">
        <v>5003363</v>
      </c>
      <c r="B2437" t="s">
        <v>9</v>
      </c>
      <c r="C2437" s="1">
        <v>43204</v>
      </c>
      <c r="D2437" s="2">
        <f ca="1">IF(Accounting_Transactions[[#This Row],[Journal Voucher Type Code]]="MC", RAND()*100000+RAND()*100000, RAND()*100000)</f>
        <v>136813.1569906364</v>
      </c>
      <c r="E2437" t="s">
        <v>37</v>
      </c>
    </row>
    <row r="2438" spans="1:5" x14ac:dyDescent="0.45">
      <c r="A2438">
        <v>5003365</v>
      </c>
      <c r="B2438" t="s">
        <v>10</v>
      </c>
      <c r="C2438" s="1">
        <v>43206</v>
      </c>
      <c r="D2438" s="2">
        <f ca="1">IF(Accounting_Transactions[[#This Row],[Journal Voucher Type Code]]="MC", RAND()*100000+RAND()*100000, RAND()*100000)</f>
        <v>23589.429513081363</v>
      </c>
      <c r="E2438" t="s">
        <v>39</v>
      </c>
    </row>
    <row r="2439" spans="1:5" x14ac:dyDescent="0.45">
      <c r="A2439">
        <v>5003366</v>
      </c>
      <c r="B2439" t="s">
        <v>5</v>
      </c>
      <c r="C2439" s="1">
        <v>43207</v>
      </c>
      <c r="D2439" s="2">
        <f ca="1">IF(Accounting_Transactions[[#This Row],[Journal Voucher Type Code]]="MC", RAND()*100000+RAND()*100000, RAND()*100000)</f>
        <v>97184.152052786609</v>
      </c>
      <c r="E2439" t="s">
        <v>40</v>
      </c>
    </row>
    <row r="2440" spans="1:5" x14ac:dyDescent="0.45">
      <c r="A2440">
        <v>5003367</v>
      </c>
      <c r="B2440" t="s">
        <v>9</v>
      </c>
      <c r="C2440" s="1">
        <v>43208</v>
      </c>
      <c r="D2440" s="2">
        <f ca="1">IF(Accounting_Transactions[[#This Row],[Journal Voucher Type Code]]="MC", RAND()*100000+RAND()*100000, RAND()*100000)</f>
        <v>123974.37327352617</v>
      </c>
      <c r="E2440" t="s">
        <v>41</v>
      </c>
    </row>
    <row r="2441" spans="1:5" x14ac:dyDescent="0.45">
      <c r="A2441">
        <v>5003369</v>
      </c>
      <c r="B2441" t="s">
        <v>10</v>
      </c>
      <c r="C2441" s="1">
        <v>43210</v>
      </c>
      <c r="D2441" s="2">
        <f ca="1">IF(Accounting_Transactions[[#This Row],[Journal Voucher Type Code]]="MC", RAND()*100000+RAND()*100000, RAND()*100000)</f>
        <v>74282.825370044869</v>
      </c>
      <c r="E2441" t="s">
        <v>43</v>
      </c>
    </row>
    <row r="2442" spans="1:5" x14ac:dyDescent="0.45">
      <c r="A2442">
        <v>5003370</v>
      </c>
      <c r="B2442" t="s">
        <v>5</v>
      </c>
      <c r="C2442" s="1">
        <v>43211</v>
      </c>
      <c r="D2442" s="2">
        <f ca="1">IF(Accounting_Transactions[[#This Row],[Journal Voucher Type Code]]="MC", RAND()*100000+RAND()*100000, RAND()*100000)</f>
        <v>9910.8005870851448</v>
      </c>
      <c r="E2442" t="s">
        <v>44</v>
      </c>
    </row>
    <row r="2443" spans="1:5" x14ac:dyDescent="0.45">
      <c r="A2443">
        <v>5003371</v>
      </c>
      <c r="B2443" t="s">
        <v>9</v>
      </c>
      <c r="C2443" s="1">
        <v>43212</v>
      </c>
      <c r="D2443" s="2">
        <f ca="1">IF(Accounting_Transactions[[#This Row],[Journal Voucher Type Code]]="MC", RAND()*100000+RAND()*100000, RAND()*100000)</f>
        <v>99775.485968802124</v>
      </c>
      <c r="E2443" t="s">
        <v>15</v>
      </c>
    </row>
    <row r="2444" spans="1:5" x14ac:dyDescent="0.45">
      <c r="A2444">
        <v>5003372</v>
      </c>
      <c r="B2444" t="s">
        <v>11</v>
      </c>
      <c r="C2444" s="1">
        <v>43213</v>
      </c>
      <c r="D2444" s="2">
        <f ca="1">IF(Accounting_Transactions[[#This Row],[Journal Voucher Type Code]]="MC", RAND()*100000+RAND()*100000, RAND()*100000)</f>
        <v>99220.255171606157</v>
      </c>
      <c r="E2444" t="s">
        <v>16</v>
      </c>
    </row>
    <row r="2445" spans="1:5" x14ac:dyDescent="0.45">
      <c r="A2445">
        <v>5003373</v>
      </c>
      <c r="B2445" t="s">
        <v>10</v>
      </c>
      <c r="C2445" s="1">
        <v>43214</v>
      </c>
      <c r="D2445" s="2">
        <f ca="1">IF(Accounting_Transactions[[#This Row],[Journal Voucher Type Code]]="MC", RAND()*100000+RAND()*100000, RAND()*100000)</f>
        <v>37095.541113189203</v>
      </c>
      <c r="E2445" t="s">
        <v>17</v>
      </c>
    </row>
    <row r="2446" spans="1:5" x14ac:dyDescent="0.45">
      <c r="A2446">
        <v>5003374</v>
      </c>
      <c r="B2446" t="s">
        <v>5</v>
      </c>
      <c r="C2446" s="1">
        <v>43215</v>
      </c>
      <c r="D2446" s="2">
        <f ca="1">IF(Accounting_Transactions[[#This Row],[Journal Voucher Type Code]]="MC", RAND()*100000+RAND()*100000, RAND()*100000)</f>
        <v>58198.676874934819</v>
      </c>
      <c r="E2446" t="s">
        <v>18</v>
      </c>
    </row>
    <row r="2447" spans="1:5" x14ac:dyDescent="0.45">
      <c r="A2447">
        <v>5003375</v>
      </c>
      <c r="B2447" t="s">
        <v>9</v>
      </c>
      <c r="C2447" s="1">
        <v>43216</v>
      </c>
      <c r="D2447" s="2">
        <f ca="1">IF(Accounting_Transactions[[#This Row],[Journal Voucher Type Code]]="MC", RAND()*100000+RAND()*100000, RAND()*100000)</f>
        <v>35592.823612794877</v>
      </c>
      <c r="E2447" t="s">
        <v>19</v>
      </c>
    </row>
    <row r="2448" spans="1:5" x14ac:dyDescent="0.45">
      <c r="A2448">
        <v>5003376</v>
      </c>
      <c r="B2448" t="s">
        <v>11</v>
      </c>
      <c r="C2448" s="1">
        <v>43217</v>
      </c>
      <c r="D2448" s="2">
        <f ca="1">IF(Accounting_Transactions[[#This Row],[Journal Voucher Type Code]]="MC", RAND()*100000+RAND()*100000, RAND()*100000)</f>
        <v>33634.251484874643</v>
      </c>
      <c r="E2448" t="s">
        <v>20</v>
      </c>
    </row>
    <row r="2449" spans="1:5" x14ac:dyDescent="0.45">
      <c r="A2449">
        <v>5003377</v>
      </c>
      <c r="B2449" t="s">
        <v>10</v>
      </c>
      <c r="C2449" s="1">
        <v>43218</v>
      </c>
      <c r="D2449" s="2">
        <f ca="1">IF(Accounting_Transactions[[#This Row],[Journal Voucher Type Code]]="MC", RAND()*100000+RAND()*100000, RAND()*100000)</f>
        <v>98692.812375971567</v>
      </c>
      <c r="E2449" t="s">
        <v>21</v>
      </c>
    </row>
    <row r="2450" spans="1:5" x14ac:dyDescent="0.45">
      <c r="A2450">
        <v>5003378</v>
      </c>
      <c r="B2450" t="s">
        <v>5</v>
      </c>
      <c r="C2450" s="1">
        <v>43219</v>
      </c>
      <c r="D2450" s="2">
        <f ca="1">IF(Accounting_Transactions[[#This Row],[Journal Voucher Type Code]]="MC", RAND()*100000+RAND()*100000, RAND()*100000)</f>
        <v>88188.881355503952</v>
      </c>
      <c r="E2450" t="s">
        <v>22</v>
      </c>
    </row>
    <row r="2451" spans="1:5" x14ac:dyDescent="0.45">
      <c r="A2451">
        <v>5003379</v>
      </c>
      <c r="B2451" t="s">
        <v>9</v>
      </c>
      <c r="C2451" s="1">
        <v>43220</v>
      </c>
      <c r="D2451" s="2">
        <f ca="1">IF(Accounting_Transactions[[#This Row],[Journal Voucher Type Code]]="MC", RAND()*100000+RAND()*100000, RAND()*100000)</f>
        <v>14289.402329481883</v>
      </c>
      <c r="E2451" t="s">
        <v>23</v>
      </c>
    </row>
    <row r="2452" spans="1:5" x14ac:dyDescent="0.45">
      <c r="A2452">
        <v>5003380</v>
      </c>
      <c r="B2452" t="s">
        <v>11</v>
      </c>
      <c r="C2452" s="1">
        <v>43221</v>
      </c>
      <c r="D2452" s="2">
        <f ca="1">IF(Accounting_Transactions[[#This Row],[Journal Voucher Type Code]]="MC", RAND()*100000+RAND()*100000, RAND()*100000)</f>
        <v>82209.962459570277</v>
      </c>
      <c r="E2452" t="s">
        <v>24</v>
      </c>
    </row>
    <row r="2453" spans="1:5" x14ac:dyDescent="0.45">
      <c r="A2453">
        <v>5003381</v>
      </c>
      <c r="B2453" t="s">
        <v>10</v>
      </c>
      <c r="C2453" s="1">
        <v>43222</v>
      </c>
      <c r="D2453" s="2">
        <f ca="1">IF(Accounting_Transactions[[#This Row],[Journal Voucher Type Code]]="MC", RAND()*100000+RAND()*100000, RAND()*100000)</f>
        <v>37567.436194808004</v>
      </c>
      <c r="E2453" t="s">
        <v>25</v>
      </c>
    </row>
    <row r="2454" spans="1:5" x14ac:dyDescent="0.45">
      <c r="A2454">
        <v>5003382</v>
      </c>
      <c r="B2454" t="s">
        <v>5</v>
      </c>
      <c r="C2454" s="1">
        <v>43223</v>
      </c>
      <c r="D2454" s="2">
        <f ca="1">IF(Accounting_Transactions[[#This Row],[Journal Voucher Type Code]]="MC", RAND()*100000+RAND()*100000, RAND()*100000)</f>
        <v>33695.620764093655</v>
      </c>
      <c r="E2454" t="s">
        <v>26</v>
      </c>
    </row>
    <row r="2455" spans="1:5" x14ac:dyDescent="0.45">
      <c r="A2455">
        <v>5003383</v>
      </c>
      <c r="B2455" t="s">
        <v>9</v>
      </c>
      <c r="C2455" s="1">
        <v>43224</v>
      </c>
      <c r="D2455" s="2">
        <f ca="1">IF(Accounting_Transactions[[#This Row],[Journal Voucher Type Code]]="MC", RAND()*100000+RAND()*100000, RAND()*100000)</f>
        <v>75029.165885248804</v>
      </c>
      <c r="E2455" t="s">
        <v>27</v>
      </c>
    </row>
    <row r="2456" spans="1:5" x14ac:dyDescent="0.45">
      <c r="A2456">
        <v>5003385</v>
      </c>
      <c r="B2456" t="s">
        <v>10</v>
      </c>
      <c r="C2456" s="1">
        <v>43226</v>
      </c>
      <c r="D2456" s="2">
        <f ca="1">IF(Accounting_Transactions[[#This Row],[Journal Voucher Type Code]]="MC", RAND()*100000+RAND()*100000, RAND()*100000)</f>
        <v>78671.730144369736</v>
      </c>
      <c r="E2456" t="s">
        <v>29</v>
      </c>
    </row>
    <row r="2457" spans="1:5" x14ac:dyDescent="0.45">
      <c r="A2457">
        <v>5003386</v>
      </c>
      <c r="B2457" t="s">
        <v>5</v>
      </c>
      <c r="C2457" s="1">
        <v>43227</v>
      </c>
      <c r="D2457" s="2">
        <f ca="1">IF(Accounting_Transactions[[#This Row],[Journal Voucher Type Code]]="MC", RAND()*100000+RAND()*100000, RAND()*100000)</f>
        <v>24002.661294621095</v>
      </c>
      <c r="E2457" t="s">
        <v>30</v>
      </c>
    </row>
    <row r="2458" spans="1:5" x14ac:dyDescent="0.45">
      <c r="A2458">
        <v>5003387</v>
      </c>
      <c r="B2458" t="s">
        <v>9</v>
      </c>
      <c r="C2458" s="1">
        <v>43228</v>
      </c>
      <c r="D2458" s="2">
        <f ca="1">IF(Accounting_Transactions[[#This Row],[Journal Voucher Type Code]]="MC", RAND()*100000+RAND()*100000, RAND()*100000)</f>
        <v>58084.574486245969</v>
      </c>
      <c r="E2458" t="s">
        <v>31</v>
      </c>
    </row>
    <row r="2459" spans="1:5" x14ac:dyDescent="0.45">
      <c r="A2459">
        <v>5003388</v>
      </c>
      <c r="B2459" t="s">
        <v>11</v>
      </c>
      <c r="C2459" s="1">
        <v>43229</v>
      </c>
      <c r="D2459" s="2">
        <f ca="1">IF(Accounting_Transactions[[#This Row],[Journal Voucher Type Code]]="MC", RAND()*100000+RAND()*100000, RAND()*100000)</f>
        <v>45264.565568423517</v>
      </c>
      <c r="E2459" t="s">
        <v>32</v>
      </c>
    </row>
    <row r="2460" spans="1:5" x14ac:dyDescent="0.45">
      <c r="A2460">
        <v>5003389</v>
      </c>
      <c r="B2460" t="s">
        <v>10</v>
      </c>
      <c r="C2460" s="1">
        <v>43230</v>
      </c>
      <c r="D2460" s="2">
        <f ca="1">IF(Accounting_Transactions[[#This Row],[Journal Voucher Type Code]]="MC", RAND()*100000+RAND()*100000, RAND()*100000)</f>
        <v>33587.273644926565</v>
      </c>
      <c r="E2460" t="s">
        <v>33</v>
      </c>
    </row>
    <row r="2461" spans="1:5" x14ac:dyDescent="0.45">
      <c r="A2461">
        <v>5003390</v>
      </c>
      <c r="B2461" t="s">
        <v>5</v>
      </c>
      <c r="C2461" s="1">
        <v>43231</v>
      </c>
      <c r="D2461" s="2">
        <f ca="1">IF(Accounting_Transactions[[#This Row],[Journal Voucher Type Code]]="MC", RAND()*100000+RAND()*100000, RAND()*100000)</f>
        <v>15667.979783230036</v>
      </c>
      <c r="E2461" t="s">
        <v>34</v>
      </c>
    </row>
    <row r="2462" spans="1:5" x14ac:dyDescent="0.45">
      <c r="A2462">
        <v>5003392</v>
      </c>
      <c r="B2462" t="s">
        <v>11</v>
      </c>
      <c r="C2462" s="1">
        <v>43233</v>
      </c>
      <c r="D2462" s="2">
        <f ca="1">IF(Accounting_Transactions[[#This Row],[Journal Voucher Type Code]]="MC", RAND()*100000+RAND()*100000, RAND()*100000)</f>
        <v>1037.1492059653376</v>
      </c>
      <c r="E2462" t="s">
        <v>36</v>
      </c>
    </row>
    <row r="2463" spans="1:5" x14ac:dyDescent="0.45">
      <c r="A2463">
        <v>5003393</v>
      </c>
      <c r="B2463" t="s">
        <v>9</v>
      </c>
      <c r="C2463" s="1">
        <v>43234</v>
      </c>
      <c r="D2463" s="2">
        <f ca="1">IF(Accounting_Transactions[[#This Row],[Journal Voucher Type Code]]="MC", RAND()*100000+RAND()*100000, RAND()*100000)</f>
        <v>85680.891138673003</v>
      </c>
      <c r="E2463" t="s">
        <v>37</v>
      </c>
    </row>
    <row r="2464" spans="1:5" x14ac:dyDescent="0.45">
      <c r="A2464">
        <v>5003395</v>
      </c>
      <c r="B2464" t="s">
        <v>10</v>
      </c>
      <c r="C2464" s="1">
        <v>43236</v>
      </c>
      <c r="D2464" s="2">
        <f ca="1">IF(Accounting_Transactions[[#This Row],[Journal Voucher Type Code]]="MC", RAND()*100000+RAND()*100000, RAND()*100000)</f>
        <v>21787.037777759022</v>
      </c>
      <c r="E2464" t="s">
        <v>39</v>
      </c>
    </row>
    <row r="2465" spans="1:5" x14ac:dyDescent="0.45">
      <c r="A2465">
        <v>5003396</v>
      </c>
      <c r="B2465" t="s">
        <v>5</v>
      </c>
      <c r="C2465" s="1">
        <v>43237</v>
      </c>
      <c r="D2465" s="2">
        <f ca="1">IF(Accounting_Transactions[[#This Row],[Journal Voucher Type Code]]="MC", RAND()*100000+RAND()*100000, RAND()*100000)</f>
        <v>35836.510497148396</v>
      </c>
      <c r="E2465" t="s">
        <v>40</v>
      </c>
    </row>
    <row r="2466" spans="1:5" x14ac:dyDescent="0.45">
      <c r="A2466">
        <v>5003397</v>
      </c>
      <c r="B2466" t="s">
        <v>9</v>
      </c>
      <c r="C2466" s="1">
        <v>43238</v>
      </c>
      <c r="D2466" s="2">
        <f ca="1">IF(Accounting_Transactions[[#This Row],[Journal Voucher Type Code]]="MC", RAND()*100000+RAND()*100000, RAND()*100000)</f>
        <v>81371.920435725682</v>
      </c>
      <c r="E2466" t="s">
        <v>41</v>
      </c>
    </row>
    <row r="2467" spans="1:5" x14ac:dyDescent="0.45">
      <c r="A2467">
        <v>5003399</v>
      </c>
      <c r="B2467" t="s">
        <v>10</v>
      </c>
      <c r="C2467" s="1">
        <v>43240</v>
      </c>
      <c r="D2467" s="2">
        <f ca="1">IF(Accounting_Transactions[[#This Row],[Journal Voucher Type Code]]="MC", RAND()*100000+RAND()*100000, RAND()*100000)</f>
        <v>6790.8596950288393</v>
      </c>
      <c r="E2467" t="s">
        <v>43</v>
      </c>
    </row>
    <row r="2468" spans="1:5" x14ac:dyDescent="0.45">
      <c r="A2468">
        <v>5003400</v>
      </c>
      <c r="B2468" t="s">
        <v>5</v>
      </c>
      <c r="C2468" s="1">
        <v>43241</v>
      </c>
      <c r="D2468" s="2">
        <f ca="1">IF(Accounting_Transactions[[#This Row],[Journal Voucher Type Code]]="MC", RAND()*100000+RAND()*100000, RAND()*100000)</f>
        <v>86727.652847754216</v>
      </c>
      <c r="E2468" t="s">
        <v>44</v>
      </c>
    </row>
    <row r="2469" spans="1:5" x14ac:dyDescent="0.45">
      <c r="A2469">
        <v>5003401</v>
      </c>
      <c r="B2469" t="s">
        <v>9</v>
      </c>
      <c r="C2469" s="1">
        <v>43242</v>
      </c>
      <c r="D2469" s="2">
        <f ca="1">IF(Accounting_Transactions[[#This Row],[Journal Voucher Type Code]]="MC", RAND()*100000+RAND()*100000, RAND()*100000)</f>
        <v>37136.522346628168</v>
      </c>
      <c r="E2469" t="s">
        <v>15</v>
      </c>
    </row>
    <row r="2470" spans="1:5" x14ac:dyDescent="0.45">
      <c r="A2470">
        <v>5003402</v>
      </c>
      <c r="B2470" t="s">
        <v>11</v>
      </c>
      <c r="C2470" s="1">
        <v>43243</v>
      </c>
      <c r="D2470" s="2">
        <f ca="1">IF(Accounting_Transactions[[#This Row],[Journal Voucher Type Code]]="MC", RAND()*100000+RAND()*100000, RAND()*100000)</f>
        <v>57447.094747233183</v>
      </c>
      <c r="E2470" t="s">
        <v>16</v>
      </c>
    </row>
    <row r="2471" spans="1:5" x14ac:dyDescent="0.45">
      <c r="A2471">
        <v>5003403</v>
      </c>
      <c r="B2471" t="s">
        <v>10</v>
      </c>
      <c r="C2471" s="1">
        <v>43244</v>
      </c>
      <c r="D2471" s="2">
        <f ca="1">IF(Accounting_Transactions[[#This Row],[Journal Voucher Type Code]]="MC", RAND()*100000+RAND()*100000, RAND()*100000)</f>
        <v>89347.631548749458</v>
      </c>
      <c r="E2471" t="s">
        <v>17</v>
      </c>
    </row>
    <row r="2472" spans="1:5" x14ac:dyDescent="0.45">
      <c r="A2472">
        <v>5003404</v>
      </c>
      <c r="B2472" t="s">
        <v>5</v>
      </c>
      <c r="C2472" s="1">
        <v>43245</v>
      </c>
      <c r="D2472" s="2">
        <f ca="1">IF(Accounting_Transactions[[#This Row],[Journal Voucher Type Code]]="MC", RAND()*100000+RAND()*100000, RAND()*100000)</f>
        <v>30134.994161030172</v>
      </c>
      <c r="E2472" t="s">
        <v>18</v>
      </c>
    </row>
    <row r="2473" spans="1:5" x14ac:dyDescent="0.45">
      <c r="A2473">
        <v>5003405</v>
      </c>
      <c r="B2473" t="s">
        <v>9</v>
      </c>
      <c r="C2473" s="1">
        <v>43246</v>
      </c>
      <c r="D2473" s="2">
        <f ca="1">IF(Accounting_Transactions[[#This Row],[Journal Voucher Type Code]]="MC", RAND()*100000+RAND()*100000, RAND()*100000)</f>
        <v>125882.66530002054</v>
      </c>
      <c r="E2473" t="s">
        <v>19</v>
      </c>
    </row>
    <row r="2474" spans="1:5" x14ac:dyDescent="0.45">
      <c r="A2474">
        <v>5003406</v>
      </c>
      <c r="B2474" t="s">
        <v>11</v>
      </c>
      <c r="C2474" s="1">
        <v>43247</v>
      </c>
      <c r="D2474" s="2">
        <f ca="1">IF(Accounting_Transactions[[#This Row],[Journal Voucher Type Code]]="MC", RAND()*100000+RAND()*100000, RAND()*100000)</f>
        <v>78203.441624695595</v>
      </c>
      <c r="E2474" t="s">
        <v>20</v>
      </c>
    </row>
    <row r="2475" spans="1:5" x14ac:dyDescent="0.45">
      <c r="A2475">
        <v>5003407</v>
      </c>
      <c r="B2475" t="s">
        <v>10</v>
      </c>
      <c r="C2475" s="1">
        <v>43248</v>
      </c>
      <c r="D2475" s="2">
        <f ca="1">IF(Accounting_Transactions[[#This Row],[Journal Voucher Type Code]]="MC", RAND()*100000+RAND()*100000, RAND()*100000)</f>
        <v>57337.478863466094</v>
      </c>
      <c r="E2475" t="s">
        <v>21</v>
      </c>
    </row>
    <row r="2476" spans="1:5" x14ac:dyDescent="0.45">
      <c r="A2476">
        <v>5003409</v>
      </c>
      <c r="B2476" t="s">
        <v>10</v>
      </c>
      <c r="C2476" s="1">
        <v>43250</v>
      </c>
      <c r="D2476" s="2">
        <f ca="1">IF(Accounting_Transactions[[#This Row],[Journal Voucher Type Code]]="MC", RAND()*100000+RAND()*100000, RAND()*100000)</f>
        <v>11252.042644957228</v>
      </c>
      <c r="E2476" t="s">
        <v>23</v>
      </c>
    </row>
    <row r="2477" spans="1:5" x14ac:dyDescent="0.45">
      <c r="A2477">
        <v>5003410</v>
      </c>
      <c r="B2477" t="s">
        <v>5</v>
      </c>
      <c r="C2477" s="1">
        <v>43251</v>
      </c>
      <c r="D2477" s="2">
        <f ca="1">IF(Accounting_Transactions[[#This Row],[Journal Voucher Type Code]]="MC", RAND()*100000+RAND()*100000, RAND()*100000)</f>
        <v>92389.16627661699</v>
      </c>
      <c r="E2477" t="s">
        <v>24</v>
      </c>
    </row>
    <row r="2478" spans="1:5" x14ac:dyDescent="0.45">
      <c r="A2478">
        <v>5003411</v>
      </c>
      <c r="B2478" t="s">
        <v>9</v>
      </c>
      <c r="C2478" s="1">
        <v>43252</v>
      </c>
      <c r="D2478" s="2">
        <f ca="1">IF(Accounting_Transactions[[#This Row],[Journal Voucher Type Code]]="MC", RAND()*100000+RAND()*100000, RAND()*100000)</f>
        <v>149517.34209243633</v>
      </c>
      <c r="E2478" t="s">
        <v>25</v>
      </c>
    </row>
    <row r="2479" spans="1:5" x14ac:dyDescent="0.45">
      <c r="A2479">
        <v>5003412</v>
      </c>
      <c r="B2479" t="s">
        <v>11</v>
      </c>
      <c r="C2479" s="1">
        <v>43253</v>
      </c>
      <c r="D2479" s="2">
        <f ca="1">IF(Accounting_Transactions[[#This Row],[Journal Voucher Type Code]]="MC", RAND()*100000+RAND()*100000, RAND()*100000)</f>
        <v>63131.020933891436</v>
      </c>
      <c r="E2479" t="s">
        <v>26</v>
      </c>
    </row>
    <row r="2480" spans="1:5" x14ac:dyDescent="0.45">
      <c r="A2480">
        <v>5003413</v>
      </c>
      <c r="B2480" t="s">
        <v>10</v>
      </c>
      <c r="C2480" s="1">
        <v>43254</v>
      </c>
      <c r="D2480" s="2">
        <f ca="1">IF(Accounting_Transactions[[#This Row],[Journal Voucher Type Code]]="MC", RAND()*100000+RAND()*100000, RAND()*100000)</f>
        <v>11483.352852743345</v>
      </c>
      <c r="E2480" t="s">
        <v>27</v>
      </c>
    </row>
    <row r="2481" spans="1:5" x14ac:dyDescent="0.45">
      <c r="A2481">
        <v>5003414</v>
      </c>
      <c r="B2481" t="s">
        <v>5</v>
      </c>
      <c r="C2481" s="1">
        <v>43255</v>
      </c>
      <c r="D2481" s="2">
        <f ca="1">IF(Accounting_Transactions[[#This Row],[Journal Voucher Type Code]]="MC", RAND()*100000+RAND()*100000, RAND()*100000)</f>
        <v>90819.686711123315</v>
      </c>
      <c r="E2481" t="s">
        <v>28</v>
      </c>
    </row>
    <row r="2482" spans="1:5" x14ac:dyDescent="0.45">
      <c r="A2482">
        <v>5003415</v>
      </c>
      <c r="B2482" t="s">
        <v>9</v>
      </c>
      <c r="C2482" s="1">
        <v>43256</v>
      </c>
      <c r="D2482" s="2">
        <f ca="1">IF(Accounting_Transactions[[#This Row],[Journal Voucher Type Code]]="MC", RAND()*100000+RAND()*100000, RAND()*100000)</f>
        <v>68122.44754950238</v>
      </c>
      <c r="E2482" t="s">
        <v>29</v>
      </c>
    </row>
    <row r="2483" spans="1:5" x14ac:dyDescent="0.45">
      <c r="A2483">
        <v>5003417</v>
      </c>
      <c r="B2483" t="s">
        <v>10</v>
      </c>
      <c r="C2483" s="1">
        <v>43258</v>
      </c>
      <c r="D2483" s="2">
        <f ca="1">IF(Accounting_Transactions[[#This Row],[Journal Voucher Type Code]]="MC", RAND()*100000+RAND()*100000, RAND()*100000)</f>
        <v>94241.766470389804</v>
      </c>
      <c r="E2483" t="s">
        <v>31</v>
      </c>
    </row>
    <row r="2484" spans="1:5" x14ac:dyDescent="0.45">
      <c r="A2484">
        <v>5003418</v>
      </c>
      <c r="B2484" t="s">
        <v>5</v>
      </c>
      <c r="C2484" s="1">
        <v>43259</v>
      </c>
      <c r="D2484" s="2">
        <f ca="1">IF(Accounting_Transactions[[#This Row],[Journal Voucher Type Code]]="MC", RAND()*100000+RAND()*100000, RAND()*100000)</f>
        <v>80063.297943057303</v>
      </c>
      <c r="E2484" t="s">
        <v>32</v>
      </c>
    </row>
    <row r="2485" spans="1:5" x14ac:dyDescent="0.45">
      <c r="A2485">
        <v>5003419</v>
      </c>
      <c r="B2485" t="s">
        <v>9</v>
      </c>
      <c r="C2485" s="1">
        <v>43260</v>
      </c>
      <c r="D2485" s="2">
        <f ca="1">IF(Accounting_Transactions[[#This Row],[Journal Voucher Type Code]]="MC", RAND()*100000+RAND()*100000, RAND()*100000)</f>
        <v>43854.766677457126</v>
      </c>
      <c r="E2485" t="s">
        <v>33</v>
      </c>
    </row>
    <row r="2486" spans="1:5" x14ac:dyDescent="0.45">
      <c r="A2486">
        <v>5003421</v>
      </c>
      <c r="B2486" t="s">
        <v>10</v>
      </c>
      <c r="C2486" s="1">
        <v>43262</v>
      </c>
      <c r="D2486" s="2">
        <f ca="1">IF(Accounting_Transactions[[#This Row],[Journal Voucher Type Code]]="MC", RAND()*100000+RAND()*100000, RAND()*100000)</f>
        <v>83450.500453545261</v>
      </c>
      <c r="E2486" t="s">
        <v>35</v>
      </c>
    </row>
    <row r="2487" spans="1:5" x14ac:dyDescent="0.45">
      <c r="A2487">
        <v>5003422</v>
      </c>
      <c r="B2487" t="s">
        <v>5</v>
      </c>
      <c r="C2487" s="1">
        <v>43263</v>
      </c>
      <c r="D2487" s="2">
        <f ca="1">IF(Accounting_Transactions[[#This Row],[Journal Voucher Type Code]]="MC", RAND()*100000+RAND()*100000, RAND()*100000)</f>
        <v>42017.58231403424</v>
      </c>
      <c r="E2487" t="s">
        <v>36</v>
      </c>
    </row>
    <row r="2488" spans="1:5" x14ac:dyDescent="0.45">
      <c r="A2488">
        <v>5003423</v>
      </c>
      <c r="B2488" t="s">
        <v>9</v>
      </c>
      <c r="C2488" s="1">
        <v>43264</v>
      </c>
      <c r="D2488" s="2">
        <f ca="1">IF(Accounting_Transactions[[#This Row],[Journal Voucher Type Code]]="MC", RAND()*100000+RAND()*100000, RAND()*100000)</f>
        <v>129731.68194095</v>
      </c>
      <c r="E2488" t="s">
        <v>37</v>
      </c>
    </row>
    <row r="2489" spans="1:5" x14ac:dyDescent="0.45">
      <c r="A2489">
        <v>5003425</v>
      </c>
      <c r="B2489" t="s">
        <v>10</v>
      </c>
      <c r="C2489" s="1">
        <v>43266</v>
      </c>
      <c r="D2489" s="2">
        <f ca="1">IF(Accounting_Transactions[[#This Row],[Journal Voucher Type Code]]="MC", RAND()*100000+RAND()*100000, RAND()*100000)</f>
        <v>84779.522645403165</v>
      </c>
      <c r="E2489" t="s">
        <v>39</v>
      </c>
    </row>
    <row r="2490" spans="1:5" x14ac:dyDescent="0.45">
      <c r="A2490">
        <v>5003426</v>
      </c>
      <c r="B2490" t="s">
        <v>5</v>
      </c>
      <c r="C2490" s="1">
        <v>43267</v>
      </c>
      <c r="D2490" s="2">
        <f ca="1">IF(Accounting_Transactions[[#This Row],[Journal Voucher Type Code]]="MC", RAND()*100000+RAND()*100000, RAND()*100000)</f>
        <v>33509.332500615361</v>
      </c>
      <c r="E2490" t="s">
        <v>40</v>
      </c>
    </row>
    <row r="2491" spans="1:5" x14ac:dyDescent="0.45">
      <c r="A2491">
        <v>5003427</v>
      </c>
      <c r="B2491" t="s">
        <v>9</v>
      </c>
      <c r="C2491" s="1">
        <v>43268</v>
      </c>
      <c r="D2491" s="2">
        <f ca="1">IF(Accounting_Transactions[[#This Row],[Journal Voucher Type Code]]="MC", RAND()*100000+RAND()*100000, RAND()*100000)</f>
        <v>50179.172248478731</v>
      </c>
      <c r="E2491" t="s">
        <v>41</v>
      </c>
    </row>
    <row r="2492" spans="1:5" x14ac:dyDescent="0.45">
      <c r="A2492">
        <v>5003428</v>
      </c>
      <c r="B2492" t="s">
        <v>10</v>
      </c>
      <c r="C2492" s="1">
        <v>43269</v>
      </c>
      <c r="D2492" s="2">
        <f ca="1">IF(Accounting_Transactions[[#This Row],[Journal Voucher Type Code]]="MC", RAND()*100000+RAND()*100000, RAND()*100000)</f>
        <v>34799.134256852594</v>
      </c>
      <c r="E2492" t="s">
        <v>42</v>
      </c>
    </row>
    <row r="2493" spans="1:5" x14ac:dyDescent="0.45">
      <c r="A2493">
        <v>5003429</v>
      </c>
      <c r="B2493" t="s">
        <v>5</v>
      </c>
      <c r="C2493" s="1">
        <v>43270</v>
      </c>
      <c r="D2493" s="2">
        <f ca="1">IF(Accounting_Transactions[[#This Row],[Journal Voucher Type Code]]="MC", RAND()*100000+RAND()*100000, RAND()*100000)</f>
        <v>33273.466593122539</v>
      </c>
      <c r="E2493" t="s">
        <v>43</v>
      </c>
    </row>
    <row r="2494" spans="1:5" x14ac:dyDescent="0.45">
      <c r="A2494">
        <v>5003431</v>
      </c>
      <c r="B2494" t="s">
        <v>11</v>
      </c>
      <c r="C2494" s="1">
        <v>43272</v>
      </c>
      <c r="D2494" s="2">
        <f ca="1">IF(Accounting_Transactions[[#This Row],[Journal Voucher Type Code]]="MC", RAND()*100000+RAND()*100000, RAND()*100000)</f>
        <v>30462.928507242039</v>
      </c>
      <c r="E2494" t="s">
        <v>21</v>
      </c>
    </row>
    <row r="2495" spans="1:5" x14ac:dyDescent="0.45">
      <c r="A2495">
        <v>5003432</v>
      </c>
      <c r="B2495" t="s">
        <v>10</v>
      </c>
      <c r="C2495" s="1">
        <v>43273</v>
      </c>
      <c r="D2495" s="2">
        <f ca="1">IF(Accounting_Transactions[[#This Row],[Journal Voucher Type Code]]="MC", RAND()*100000+RAND()*100000, RAND()*100000)</f>
        <v>34778.653645634171</v>
      </c>
      <c r="E2495" t="s">
        <v>22</v>
      </c>
    </row>
    <row r="2496" spans="1:5" x14ac:dyDescent="0.45">
      <c r="A2496">
        <v>5003433</v>
      </c>
      <c r="B2496" t="s">
        <v>5</v>
      </c>
      <c r="C2496" s="1">
        <v>43274</v>
      </c>
      <c r="D2496" s="2">
        <f ca="1">IF(Accounting_Transactions[[#This Row],[Journal Voucher Type Code]]="MC", RAND()*100000+RAND()*100000, RAND()*100000)</f>
        <v>66620.379908663468</v>
      </c>
      <c r="E2496" t="s">
        <v>23</v>
      </c>
    </row>
    <row r="2497" spans="1:5" x14ac:dyDescent="0.45">
      <c r="A2497">
        <v>5003434</v>
      </c>
      <c r="B2497" t="s">
        <v>9</v>
      </c>
      <c r="C2497" s="1">
        <v>43275</v>
      </c>
      <c r="D2497" s="2">
        <f ca="1">IF(Accounting_Transactions[[#This Row],[Journal Voucher Type Code]]="MC", RAND()*100000+RAND()*100000, RAND()*100000)</f>
        <v>190101.36991489033</v>
      </c>
      <c r="E2497" t="s">
        <v>24</v>
      </c>
    </row>
    <row r="2498" spans="1:5" x14ac:dyDescent="0.45">
      <c r="A2498">
        <v>5003435</v>
      </c>
      <c r="B2498" t="s">
        <v>11</v>
      </c>
      <c r="C2498" s="1">
        <v>43276</v>
      </c>
      <c r="D2498" s="2">
        <f ca="1">IF(Accounting_Transactions[[#This Row],[Journal Voucher Type Code]]="MC", RAND()*100000+RAND()*100000, RAND()*100000)</f>
        <v>99556.687254501856</v>
      </c>
      <c r="E2498" t="s">
        <v>25</v>
      </c>
    </row>
    <row r="2499" spans="1:5" x14ac:dyDescent="0.45">
      <c r="A2499">
        <v>5003436</v>
      </c>
      <c r="B2499" t="s">
        <v>10</v>
      </c>
      <c r="C2499" s="1">
        <v>43277</v>
      </c>
      <c r="D2499" s="2">
        <f ca="1">IF(Accounting_Transactions[[#This Row],[Journal Voucher Type Code]]="MC", RAND()*100000+RAND()*100000, RAND()*100000)</f>
        <v>16515.058147838867</v>
      </c>
      <c r="E2499" t="s">
        <v>26</v>
      </c>
    </row>
    <row r="2500" spans="1:5" x14ac:dyDescent="0.45">
      <c r="A2500">
        <v>5003437</v>
      </c>
      <c r="B2500" t="s">
        <v>5</v>
      </c>
      <c r="C2500" s="1">
        <v>43278</v>
      </c>
      <c r="D2500" s="2">
        <f ca="1">IF(Accounting_Transactions[[#This Row],[Journal Voucher Type Code]]="MC", RAND()*100000+RAND()*100000, RAND()*100000)</f>
        <v>75290.235629800736</v>
      </c>
      <c r="E2500" t="s">
        <v>27</v>
      </c>
    </row>
    <row r="2501" spans="1:5" x14ac:dyDescent="0.45">
      <c r="A2501">
        <v>5003439</v>
      </c>
      <c r="B2501" t="s">
        <v>11</v>
      </c>
      <c r="C2501" s="1">
        <v>43280</v>
      </c>
      <c r="D2501" s="2">
        <f ca="1">IF(Accounting_Transactions[[#This Row],[Journal Voucher Type Code]]="MC", RAND()*100000+RAND()*100000, RAND()*100000)</f>
        <v>98564.848447751545</v>
      </c>
      <c r="E2501" t="s">
        <v>29</v>
      </c>
    </row>
    <row r="2502" spans="1:5" x14ac:dyDescent="0.45">
      <c r="A2502">
        <v>5003440</v>
      </c>
      <c r="B2502" t="s">
        <v>10</v>
      </c>
      <c r="C2502" s="1">
        <v>43281</v>
      </c>
      <c r="D2502" s="2">
        <f ca="1">IF(Accounting_Transactions[[#This Row],[Journal Voucher Type Code]]="MC", RAND()*100000+RAND()*100000, RAND()*100000)</f>
        <v>29477.335359904555</v>
      </c>
      <c r="E2502" t="s">
        <v>30</v>
      </c>
    </row>
    <row r="2503" spans="1:5" x14ac:dyDescent="0.45">
      <c r="A2503">
        <v>5003441</v>
      </c>
      <c r="B2503" t="s">
        <v>5</v>
      </c>
      <c r="C2503" s="1">
        <v>43282</v>
      </c>
      <c r="D2503" s="2">
        <f ca="1">IF(Accounting_Transactions[[#This Row],[Journal Voucher Type Code]]="MC", RAND()*100000+RAND()*100000, RAND()*100000)</f>
        <v>52070.234787785594</v>
      </c>
      <c r="E2503" t="s">
        <v>31</v>
      </c>
    </row>
    <row r="2504" spans="1:5" x14ac:dyDescent="0.45">
      <c r="A2504">
        <v>5003442</v>
      </c>
      <c r="B2504" t="s">
        <v>9</v>
      </c>
      <c r="C2504" s="1">
        <v>43283</v>
      </c>
      <c r="D2504" s="2">
        <f ca="1">IF(Accounting_Transactions[[#This Row],[Journal Voucher Type Code]]="MC", RAND()*100000+RAND()*100000, RAND()*100000)</f>
        <v>94895.126464024521</v>
      </c>
      <c r="E2504" t="s">
        <v>32</v>
      </c>
    </row>
    <row r="2505" spans="1:5" x14ac:dyDescent="0.45">
      <c r="A2505">
        <v>5003443</v>
      </c>
      <c r="B2505" t="s">
        <v>11</v>
      </c>
      <c r="C2505" s="1">
        <v>43284</v>
      </c>
      <c r="D2505" s="2">
        <f ca="1">IF(Accounting_Transactions[[#This Row],[Journal Voucher Type Code]]="MC", RAND()*100000+RAND()*100000, RAND()*100000)</f>
        <v>71215.53488954714</v>
      </c>
      <c r="E2505" t="s">
        <v>33</v>
      </c>
    </row>
    <row r="2506" spans="1:5" x14ac:dyDescent="0.45">
      <c r="A2506">
        <v>5003444</v>
      </c>
      <c r="B2506" t="s">
        <v>10</v>
      </c>
      <c r="C2506" s="1">
        <v>43285</v>
      </c>
      <c r="D2506" s="2">
        <f ca="1">IF(Accounting_Transactions[[#This Row],[Journal Voucher Type Code]]="MC", RAND()*100000+RAND()*100000, RAND()*100000)</f>
        <v>68957.005435113198</v>
      </c>
      <c r="E2506" t="s">
        <v>34</v>
      </c>
    </row>
    <row r="2507" spans="1:5" x14ac:dyDescent="0.45">
      <c r="A2507">
        <v>5003446</v>
      </c>
      <c r="B2507" t="s">
        <v>10</v>
      </c>
      <c r="C2507" s="1">
        <v>43287</v>
      </c>
      <c r="D2507" s="2">
        <f ca="1">IF(Accounting_Transactions[[#This Row],[Journal Voucher Type Code]]="MC", RAND()*100000+RAND()*100000, RAND()*100000)</f>
        <v>50310.269413772425</v>
      </c>
      <c r="E2507" t="s">
        <v>36</v>
      </c>
    </row>
    <row r="2508" spans="1:5" x14ac:dyDescent="0.45">
      <c r="A2508">
        <v>5003447</v>
      </c>
      <c r="B2508" t="s">
        <v>5</v>
      </c>
      <c r="C2508" s="1">
        <v>43288</v>
      </c>
      <c r="D2508" s="2">
        <f ca="1">IF(Accounting_Transactions[[#This Row],[Journal Voucher Type Code]]="MC", RAND()*100000+RAND()*100000, RAND()*100000)</f>
        <v>78599.938116424339</v>
      </c>
      <c r="E2508" t="s">
        <v>37</v>
      </c>
    </row>
    <row r="2509" spans="1:5" x14ac:dyDescent="0.45">
      <c r="A2509">
        <v>5003450</v>
      </c>
      <c r="B2509" t="s">
        <v>10</v>
      </c>
      <c r="C2509" s="1">
        <v>43291</v>
      </c>
      <c r="D2509" s="2">
        <f ca="1">IF(Accounting_Transactions[[#This Row],[Journal Voucher Type Code]]="MC", RAND()*100000+RAND()*100000, RAND()*100000)</f>
        <v>19405.517700982655</v>
      </c>
      <c r="E2509" t="s">
        <v>40</v>
      </c>
    </row>
    <row r="2510" spans="1:5" x14ac:dyDescent="0.45">
      <c r="A2510">
        <v>5003451</v>
      </c>
      <c r="B2510" t="s">
        <v>5</v>
      </c>
      <c r="C2510" s="1">
        <v>43292</v>
      </c>
      <c r="D2510" s="2">
        <f ca="1">IF(Accounting_Transactions[[#This Row],[Journal Voucher Type Code]]="MC", RAND()*100000+RAND()*100000, RAND()*100000)</f>
        <v>32775.453965670386</v>
      </c>
      <c r="E2510" t="s">
        <v>41</v>
      </c>
    </row>
    <row r="2511" spans="1:5" x14ac:dyDescent="0.45">
      <c r="A2511">
        <v>5003454</v>
      </c>
      <c r="B2511" t="s">
        <v>10</v>
      </c>
      <c r="C2511" s="1">
        <v>43295</v>
      </c>
      <c r="D2511" s="2">
        <f ca="1">IF(Accounting_Transactions[[#This Row],[Journal Voucher Type Code]]="MC", RAND()*100000+RAND()*100000, RAND()*100000)</f>
        <v>83040.535259683282</v>
      </c>
      <c r="E2511" t="s">
        <v>44</v>
      </c>
    </row>
    <row r="2512" spans="1:5" x14ac:dyDescent="0.45">
      <c r="A2512">
        <v>5003455</v>
      </c>
      <c r="B2512" t="s">
        <v>5</v>
      </c>
      <c r="C2512" s="1">
        <v>43296</v>
      </c>
      <c r="D2512" s="2">
        <f ca="1">IF(Accounting_Transactions[[#This Row],[Journal Voucher Type Code]]="MC", RAND()*100000+RAND()*100000, RAND()*100000)</f>
        <v>32030.103645847306</v>
      </c>
      <c r="E2512" t="s">
        <v>15</v>
      </c>
    </row>
    <row r="2513" spans="1:5" x14ac:dyDescent="0.45">
      <c r="A2513">
        <v>5003456</v>
      </c>
      <c r="B2513" t="s">
        <v>9</v>
      </c>
      <c r="C2513" s="1">
        <v>43297</v>
      </c>
      <c r="D2513" s="2">
        <f ca="1">IF(Accounting_Transactions[[#This Row],[Journal Voucher Type Code]]="MC", RAND()*100000+RAND()*100000, RAND()*100000)</f>
        <v>171554.43184459081</v>
      </c>
      <c r="E2513" t="s">
        <v>16</v>
      </c>
    </row>
    <row r="2514" spans="1:5" x14ac:dyDescent="0.45">
      <c r="A2514">
        <v>5003457</v>
      </c>
      <c r="B2514" t="s">
        <v>11</v>
      </c>
      <c r="C2514" s="1">
        <v>43298</v>
      </c>
      <c r="D2514" s="2">
        <f ca="1">IF(Accounting_Transactions[[#This Row],[Journal Voucher Type Code]]="MC", RAND()*100000+RAND()*100000, RAND()*100000)</f>
        <v>32276.938093323271</v>
      </c>
      <c r="E2514" t="s">
        <v>17</v>
      </c>
    </row>
    <row r="2515" spans="1:5" x14ac:dyDescent="0.45">
      <c r="A2515">
        <v>5003458</v>
      </c>
      <c r="B2515" t="s">
        <v>10</v>
      </c>
      <c r="C2515" s="1">
        <v>43299</v>
      </c>
      <c r="D2515" s="2">
        <f ca="1">IF(Accounting_Transactions[[#This Row],[Journal Voucher Type Code]]="MC", RAND()*100000+RAND()*100000, RAND()*100000)</f>
        <v>47766.598828560847</v>
      </c>
      <c r="E2515" t="s">
        <v>18</v>
      </c>
    </row>
    <row r="2516" spans="1:5" x14ac:dyDescent="0.45">
      <c r="A2516">
        <v>5003459</v>
      </c>
      <c r="B2516" t="s">
        <v>5</v>
      </c>
      <c r="C2516" s="1">
        <v>43300</v>
      </c>
      <c r="D2516" s="2">
        <f ca="1">IF(Accounting_Transactions[[#This Row],[Journal Voucher Type Code]]="MC", RAND()*100000+RAND()*100000, RAND()*100000)</f>
        <v>70506.033232480797</v>
      </c>
      <c r="E2516" t="s">
        <v>19</v>
      </c>
    </row>
    <row r="2517" spans="1:5" x14ac:dyDescent="0.45">
      <c r="A2517">
        <v>5003460</v>
      </c>
      <c r="B2517" t="s">
        <v>9</v>
      </c>
      <c r="C2517" s="1">
        <v>43301</v>
      </c>
      <c r="D2517" s="2">
        <f ca="1">IF(Accounting_Transactions[[#This Row],[Journal Voucher Type Code]]="MC", RAND()*100000+RAND()*100000, RAND()*100000)</f>
        <v>26091.281732893691</v>
      </c>
      <c r="E2517" t="s">
        <v>20</v>
      </c>
    </row>
    <row r="2518" spans="1:5" x14ac:dyDescent="0.45">
      <c r="A2518">
        <v>5003461</v>
      </c>
      <c r="B2518" t="s">
        <v>11</v>
      </c>
      <c r="C2518" s="1">
        <v>43302</v>
      </c>
      <c r="D2518" s="2">
        <f ca="1">IF(Accounting_Transactions[[#This Row],[Journal Voucher Type Code]]="MC", RAND()*100000+RAND()*100000, RAND()*100000)</f>
        <v>3981.4841948040748</v>
      </c>
      <c r="E2518" t="s">
        <v>21</v>
      </c>
    </row>
    <row r="2519" spans="1:5" x14ac:dyDescent="0.45">
      <c r="A2519">
        <v>5003462</v>
      </c>
      <c r="B2519" t="s">
        <v>10</v>
      </c>
      <c r="C2519" s="1">
        <v>43303</v>
      </c>
      <c r="D2519" s="2">
        <f ca="1">IF(Accounting_Transactions[[#This Row],[Journal Voucher Type Code]]="MC", RAND()*100000+RAND()*100000, RAND()*100000)</f>
        <v>90709.42677235548</v>
      </c>
      <c r="E2519" t="s">
        <v>22</v>
      </c>
    </row>
    <row r="2520" spans="1:5" x14ac:dyDescent="0.45">
      <c r="A2520">
        <v>5003463</v>
      </c>
      <c r="B2520" t="s">
        <v>5</v>
      </c>
      <c r="C2520" s="1">
        <v>43304</v>
      </c>
      <c r="D2520" s="2">
        <f ca="1">IF(Accounting_Transactions[[#This Row],[Journal Voucher Type Code]]="MC", RAND()*100000+RAND()*100000, RAND()*100000)</f>
        <v>36972.003099769005</v>
      </c>
      <c r="E2520" t="s">
        <v>23</v>
      </c>
    </row>
    <row r="2521" spans="1:5" x14ac:dyDescent="0.45">
      <c r="A2521">
        <v>5003464</v>
      </c>
      <c r="B2521" t="s">
        <v>9</v>
      </c>
      <c r="C2521" s="1">
        <v>43305</v>
      </c>
      <c r="D2521" s="2">
        <f ca="1">IF(Accounting_Transactions[[#This Row],[Journal Voucher Type Code]]="MC", RAND()*100000+RAND()*100000, RAND()*100000)</f>
        <v>84103.020907035068</v>
      </c>
      <c r="E2521" t="s">
        <v>24</v>
      </c>
    </row>
    <row r="2522" spans="1:5" x14ac:dyDescent="0.45">
      <c r="A2522">
        <v>5003465</v>
      </c>
      <c r="B2522" t="s">
        <v>11</v>
      </c>
      <c r="C2522" s="1">
        <v>43306</v>
      </c>
      <c r="D2522" s="2">
        <f ca="1">IF(Accounting_Transactions[[#This Row],[Journal Voucher Type Code]]="MC", RAND()*100000+RAND()*100000, RAND()*100000)</f>
        <v>12522.417377241101</v>
      </c>
      <c r="E2522" t="s">
        <v>25</v>
      </c>
    </row>
    <row r="2523" spans="1:5" x14ac:dyDescent="0.45">
      <c r="A2523">
        <v>5003466</v>
      </c>
      <c r="B2523" t="s">
        <v>10</v>
      </c>
      <c r="C2523" s="1">
        <v>43307</v>
      </c>
      <c r="D2523" s="2">
        <f ca="1">IF(Accounting_Transactions[[#This Row],[Journal Voucher Type Code]]="MC", RAND()*100000+RAND()*100000, RAND()*100000)</f>
        <v>62619.74976585398</v>
      </c>
      <c r="E2523" t="s">
        <v>26</v>
      </c>
    </row>
    <row r="2524" spans="1:5" x14ac:dyDescent="0.45">
      <c r="A2524">
        <v>5003467</v>
      </c>
      <c r="B2524" t="s">
        <v>5</v>
      </c>
      <c r="C2524" s="1">
        <v>43308</v>
      </c>
      <c r="D2524" s="2">
        <f ca="1">IF(Accounting_Transactions[[#This Row],[Journal Voucher Type Code]]="MC", RAND()*100000+RAND()*100000, RAND()*100000)</f>
        <v>4391.6300369159608</v>
      </c>
      <c r="E2524" t="s">
        <v>27</v>
      </c>
    </row>
    <row r="2525" spans="1:5" x14ac:dyDescent="0.45">
      <c r="A2525">
        <v>5003469</v>
      </c>
      <c r="B2525" t="s">
        <v>11</v>
      </c>
      <c r="C2525" s="1">
        <v>43310</v>
      </c>
      <c r="D2525" s="2">
        <f ca="1">IF(Accounting_Transactions[[#This Row],[Journal Voucher Type Code]]="MC", RAND()*100000+RAND()*100000, RAND()*100000)</f>
        <v>27341.388200421534</v>
      </c>
      <c r="E2525" t="s">
        <v>29</v>
      </c>
    </row>
    <row r="2526" spans="1:5" x14ac:dyDescent="0.45">
      <c r="A2526">
        <v>5003470</v>
      </c>
      <c r="B2526" t="s">
        <v>10</v>
      </c>
      <c r="C2526" s="1">
        <v>43311</v>
      </c>
      <c r="D2526" s="2">
        <f ca="1">IF(Accounting_Transactions[[#This Row],[Journal Voucher Type Code]]="MC", RAND()*100000+RAND()*100000, RAND()*100000)</f>
        <v>63723.238010553243</v>
      </c>
      <c r="E2526" t="s">
        <v>30</v>
      </c>
    </row>
    <row r="2527" spans="1:5" x14ac:dyDescent="0.45">
      <c r="A2527">
        <v>5003471</v>
      </c>
      <c r="B2527" t="s">
        <v>5</v>
      </c>
      <c r="C2527" s="1">
        <v>43312</v>
      </c>
      <c r="D2527" s="2">
        <f ca="1">IF(Accounting_Transactions[[#This Row],[Journal Voucher Type Code]]="MC", RAND()*100000+RAND()*100000, RAND()*100000)</f>
        <v>10216.674352299915</v>
      </c>
      <c r="E2527" t="s">
        <v>31</v>
      </c>
    </row>
    <row r="2528" spans="1:5" x14ac:dyDescent="0.45">
      <c r="A2528">
        <v>5003472</v>
      </c>
      <c r="B2528" t="s">
        <v>9</v>
      </c>
      <c r="C2528" s="1">
        <v>43313</v>
      </c>
      <c r="D2528" s="2">
        <f ca="1">IF(Accounting_Transactions[[#This Row],[Journal Voucher Type Code]]="MC", RAND()*100000+RAND()*100000, RAND()*100000)</f>
        <v>31532.462681958474</v>
      </c>
      <c r="E2528" t="s">
        <v>32</v>
      </c>
    </row>
    <row r="2529" spans="1:5" x14ac:dyDescent="0.45">
      <c r="A2529">
        <v>5003473</v>
      </c>
      <c r="B2529" t="s">
        <v>11</v>
      </c>
      <c r="C2529" s="1">
        <v>43314</v>
      </c>
      <c r="D2529" s="2">
        <f ca="1">IF(Accounting_Transactions[[#This Row],[Journal Voucher Type Code]]="MC", RAND()*100000+RAND()*100000, RAND()*100000)</f>
        <v>92551.977297466932</v>
      </c>
      <c r="E2529" t="s">
        <v>33</v>
      </c>
    </row>
    <row r="2530" spans="1:5" x14ac:dyDescent="0.45">
      <c r="A2530">
        <v>5003474</v>
      </c>
      <c r="B2530" t="s">
        <v>10</v>
      </c>
      <c r="C2530" s="1">
        <v>43315</v>
      </c>
      <c r="D2530" s="2">
        <f ca="1">IF(Accounting_Transactions[[#This Row],[Journal Voucher Type Code]]="MC", RAND()*100000+RAND()*100000, RAND()*100000)</f>
        <v>39681.287432254932</v>
      </c>
      <c r="E2530" t="s">
        <v>34</v>
      </c>
    </row>
    <row r="2531" spans="1:5" x14ac:dyDescent="0.45">
      <c r="A2531">
        <v>5003475</v>
      </c>
      <c r="B2531" t="s">
        <v>5</v>
      </c>
      <c r="C2531" s="1">
        <v>43316</v>
      </c>
      <c r="D2531" s="2">
        <f ca="1">IF(Accounting_Transactions[[#This Row],[Journal Voucher Type Code]]="MC", RAND()*100000+RAND()*100000, RAND()*100000)</f>
        <v>57808.712190706101</v>
      </c>
      <c r="E2531" t="s">
        <v>35</v>
      </c>
    </row>
    <row r="2532" spans="1:5" x14ac:dyDescent="0.45">
      <c r="A2532">
        <v>5003476</v>
      </c>
      <c r="B2532" t="s">
        <v>9</v>
      </c>
      <c r="C2532" s="1">
        <v>43317</v>
      </c>
      <c r="D2532" s="2">
        <f ca="1">IF(Accounting_Transactions[[#This Row],[Journal Voucher Type Code]]="MC", RAND()*100000+RAND()*100000, RAND()*100000)</f>
        <v>62264.258156083095</v>
      </c>
      <c r="E2532" t="s">
        <v>36</v>
      </c>
    </row>
    <row r="2533" spans="1:5" x14ac:dyDescent="0.45">
      <c r="A2533">
        <v>5003477</v>
      </c>
      <c r="B2533" t="s">
        <v>11</v>
      </c>
      <c r="C2533" s="1">
        <v>43318</v>
      </c>
      <c r="D2533" s="2">
        <f ca="1">IF(Accounting_Transactions[[#This Row],[Journal Voucher Type Code]]="MC", RAND()*100000+RAND()*100000, RAND()*100000)</f>
        <v>12531.847068016055</v>
      </c>
      <c r="E2533" t="s">
        <v>37</v>
      </c>
    </row>
    <row r="2534" spans="1:5" x14ac:dyDescent="0.45">
      <c r="A2534">
        <v>5003478</v>
      </c>
      <c r="B2534" t="s">
        <v>10</v>
      </c>
      <c r="C2534" s="1">
        <v>43319</v>
      </c>
      <c r="D2534" s="2">
        <f ca="1">IF(Accounting_Transactions[[#This Row],[Journal Voucher Type Code]]="MC", RAND()*100000+RAND()*100000, RAND()*100000)</f>
        <v>47613.939346247957</v>
      </c>
      <c r="E2534" t="s">
        <v>38</v>
      </c>
    </row>
    <row r="2535" spans="1:5" x14ac:dyDescent="0.45">
      <c r="A2535">
        <v>5003479</v>
      </c>
      <c r="B2535" t="s">
        <v>5</v>
      </c>
      <c r="C2535" s="1">
        <v>43320</v>
      </c>
      <c r="D2535" s="2">
        <f ca="1">IF(Accounting_Transactions[[#This Row],[Journal Voucher Type Code]]="MC", RAND()*100000+RAND()*100000, RAND()*100000)</f>
        <v>41979.413946242414</v>
      </c>
      <c r="E2535" t="s">
        <v>39</v>
      </c>
    </row>
    <row r="2536" spans="1:5" x14ac:dyDescent="0.45">
      <c r="A2536">
        <v>5003481</v>
      </c>
      <c r="B2536" t="s">
        <v>11</v>
      </c>
      <c r="C2536" s="1">
        <v>43322</v>
      </c>
      <c r="D2536" s="2">
        <f ca="1">IF(Accounting_Transactions[[#This Row],[Journal Voucher Type Code]]="MC", RAND()*100000+RAND()*100000, RAND()*100000)</f>
        <v>48774.747454383549</v>
      </c>
      <c r="E2536" t="s">
        <v>41</v>
      </c>
    </row>
    <row r="2537" spans="1:5" x14ac:dyDescent="0.45">
      <c r="A2537">
        <v>5003482</v>
      </c>
      <c r="B2537" t="s">
        <v>10</v>
      </c>
      <c r="C2537" s="1">
        <v>43323</v>
      </c>
      <c r="D2537" s="2">
        <f ca="1">IF(Accounting_Transactions[[#This Row],[Journal Voucher Type Code]]="MC", RAND()*100000+RAND()*100000, RAND()*100000)</f>
        <v>87761.631893830709</v>
      </c>
      <c r="E2537" t="s">
        <v>42</v>
      </c>
    </row>
    <row r="2538" spans="1:5" x14ac:dyDescent="0.45">
      <c r="A2538">
        <v>5003483</v>
      </c>
      <c r="B2538" t="s">
        <v>5</v>
      </c>
      <c r="C2538" s="1">
        <v>43324</v>
      </c>
      <c r="D2538" s="2">
        <f ca="1">IF(Accounting_Transactions[[#This Row],[Journal Voucher Type Code]]="MC", RAND()*100000+RAND()*100000, RAND()*100000)</f>
        <v>43015.808254171781</v>
      </c>
      <c r="E2538" t="s">
        <v>43</v>
      </c>
    </row>
    <row r="2539" spans="1:5" x14ac:dyDescent="0.45">
      <c r="A2539">
        <v>5003485</v>
      </c>
      <c r="B2539" t="s">
        <v>9</v>
      </c>
      <c r="C2539" s="1">
        <v>43326</v>
      </c>
      <c r="D2539" s="2">
        <f ca="1">IF(Accounting_Transactions[[#This Row],[Journal Voucher Type Code]]="MC", RAND()*100000+RAND()*100000, RAND()*100000)</f>
        <v>119947.20792446288</v>
      </c>
      <c r="E2539" t="s">
        <v>15</v>
      </c>
    </row>
    <row r="2540" spans="1:5" x14ac:dyDescent="0.45">
      <c r="A2540">
        <v>5003486</v>
      </c>
      <c r="B2540" t="s">
        <v>11</v>
      </c>
      <c r="C2540" s="1">
        <v>43327</v>
      </c>
      <c r="D2540" s="2">
        <f ca="1">IF(Accounting_Transactions[[#This Row],[Journal Voucher Type Code]]="MC", RAND()*100000+RAND()*100000, RAND()*100000)</f>
        <v>78230.962663924714</v>
      </c>
      <c r="E2540" t="s">
        <v>16</v>
      </c>
    </row>
    <row r="2541" spans="1:5" x14ac:dyDescent="0.45">
      <c r="A2541">
        <v>5003487</v>
      </c>
      <c r="B2541" t="s">
        <v>10</v>
      </c>
      <c r="C2541" s="1">
        <v>43328</v>
      </c>
      <c r="D2541" s="2">
        <f ca="1">IF(Accounting_Transactions[[#This Row],[Journal Voucher Type Code]]="MC", RAND()*100000+RAND()*100000, RAND()*100000)</f>
        <v>11080.583907565811</v>
      </c>
      <c r="E2541" t="s">
        <v>17</v>
      </c>
    </row>
    <row r="2542" spans="1:5" x14ac:dyDescent="0.45">
      <c r="A2542">
        <v>5003488</v>
      </c>
      <c r="B2542" t="s">
        <v>5</v>
      </c>
      <c r="C2542" s="1">
        <v>43329</v>
      </c>
      <c r="D2542" s="2">
        <f ca="1">IF(Accounting_Transactions[[#This Row],[Journal Voucher Type Code]]="MC", RAND()*100000+RAND()*100000, RAND()*100000)</f>
        <v>53717.501433644298</v>
      </c>
      <c r="E2542" t="s">
        <v>18</v>
      </c>
    </row>
    <row r="2543" spans="1:5" x14ac:dyDescent="0.45">
      <c r="A2543">
        <v>5003489</v>
      </c>
      <c r="B2543" t="s">
        <v>9</v>
      </c>
      <c r="C2543" s="1">
        <v>43330</v>
      </c>
      <c r="D2543" s="2">
        <f ca="1">IF(Accounting_Transactions[[#This Row],[Journal Voucher Type Code]]="MC", RAND()*100000+RAND()*100000, RAND()*100000)</f>
        <v>120951.41016358478</v>
      </c>
      <c r="E2543" t="s">
        <v>19</v>
      </c>
    </row>
    <row r="2544" spans="1:5" x14ac:dyDescent="0.45">
      <c r="A2544">
        <v>5003490</v>
      </c>
      <c r="B2544" t="s">
        <v>11</v>
      </c>
      <c r="C2544" s="1">
        <v>43331</v>
      </c>
      <c r="D2544" s="2">
        <f ca="1">IF(Accounting_Transactions[[#This Row],[Journal Voucher Type Code]]="MC", RAND()*100000+RAND()*100000, RAND()*100000)</f>
        <v>40898.810236522244</v>
      </c>
      <c r="E2544" t="s">
        <v>20</v>
      </c>
    </row>
    <row r="2545" spans="1:5" x14ac:dyDescent="0.45">
      <c r="A2545">
        <v>5003491</v>
      </c>
      <c r="B2545" t="s">
        <v>10</v>
      </c>
      <c r="C2545" s="1">
        <v>43332</v>
      </c>
      <c r="D2545" s="2">
        <f ca="1">IF(Accounting_Transactions[[#This Row],[Journal Voucher Type Code]]="MC", RAND()*100000+RAND()*100000, RAND()*100000)</f>
        <v>72238.783416530598</v>
      </c>
      <c r="E2545" t="s">
        <v>21</v>
      </c>
    </row>
    <row r="2546" spans="1:5" x14ac:dyDescent="0.45">
      <c r="A2546">
        <v>5003492</v>
      </c>
      <c r="B2546" t="s">
        <v>5</v>
      </c>
      <c r="C2546" s="1">
        <v>43333</v>
      </c>
      <c r="D2546" s="2">
        <f ca="1">IF(Accounting_Transactions[[#This Row],[Journal Voucher Type Code]]="MC", RAND()*100000+RAND()*100000, RAND()*100000)</f>
        <v>66563.481058632315</v>
      </c>
      <c r="E2546" t="s">
        <v>22</v>
      </c>
    </row>
    <row r="2547" spans="1:5" x14ac:dyDescent="0.45">
      <c r="A2547">
        <v>5003493</v>
      </c>
      <c r="B2547" t="s">
        <v>9</v>
      </c>
      <c r="C2547" s="1">
        <v>43334</v>
      </c>
      <c r="D2547" s="2">
        <f ca="1">IF(Accounting_Transactions[[#This Row],[Journal Voucher Type Code]]="MC", RAND()*100000+RAND()*100000, RAND()*100000)</f>
        <v>164905.46259268842</v>
      </c>
      <c r="E2547" t="s">
        <v>23</v>
      </c>
    </row>
    <row r="2548" spans="1:5" x14ac:dyDescent="0.45">
      <c r="A2548">
        <v>5003494</v>
      </c>
      <c r="B2548" t="s">
        <v>11</v>
      </c>
      <c r="C2548" s="1">
        <v>43335</v>
      </c>
      <c r="D2548" s="2">
        <f ca="1">IF(Accounting_Transactions[[#This Row],[Journal Voucher Type Code]]="MC", RAND()*100000+RAND()*100000, RAND()*100000)</f>
        <v>3936.5954270359825</v>
      </c>
      <c r="E2548" t="s">
        <v>24</v>
      </c>
    </row>
    <row r="2549" spans="1:5" x14ac:dyDescent="0.45">
      <c r="A2549">
        <v>5003495</v>
      </c>
      <c r="B2549" t="s">
        <v>10</v>
      </c>
      <c r="C2549" s="1">
        <v>43336</v>
      </c>
      <c r="D2549" s="2">
        <f ca="1">IF(Accounting_Transactions[[#This Row],[Journal Voucher Type Code]]="MC", RAND()*100000+RAND()*100000, RAND()*100000)</f>
        <v>6881.2594287342545</v>
      </c>
      <c r="E2549" t="s">
        <v>25</v>
      </c>
    </row>
    <row r="2550" spans="1:5" x14ac:dyDescent="0.45">
      <c r="A2550">
        <v>5003496</v>
      </c>
      <c r="B2550" t="s">
        <v>5</v>
      </c>
      <c r="C2550" s="1">
        <v>43337</v>
      </c>
      <c r="D2550" s="2">
        <f ca="1">IF(Accounting_Transactions[[#This Row],[Journal Voucher Type Code]]="MC", RAND()*100000+RAND()*100000, RAND()*100000)</f>
        <v>24259.88508703313</v>
      </c>
      <c r="E2550" t="s">
        <v>26</v>
      </c>
    </row>
    <row r="2551" spans="1:5" x14ac:dyDescent="0.45">
      <c r="A2551">
        <v>5003497</v>
      </c>
      <c r="B2551" t="s">
        <v>9</v>
      </c>
      <c r="C2551" s="1">
        <v>43338</v>
      </c>
      <c r="D2551" s="2">
        <f ca="1">IF(Accounting_Transactions[[#This Row],[Journal Voucher Type Code]]="MC", RAND()*100000+RAND()*100000, RAND()*100000)</f>
        <v>166976.92579123453</v>
      </c>
      <c r="E2551" t="s">
        <v>27</v>
      </c>
    </row>
    <row r="2552" spans="1:5" x14ac:dyDescent="0.45">
      <c r="A2552">
        <v>5003499</v>
      </c>
      <c r="B2552" t="s">
        <v>10</v>
      </c>
      <c r="C2552" s="1">
        <v>43340</v>
      </c>
      <c r="D2552" s="2">
        <f ca="1">IF(Accounting_Transactions[[#This Row],[Journal Voucher Type Code]]="MC", RAND()*100000+RAND()*100000, RAND()*100000)</f>
        <v>7468.2565790280878</v>
      </c>
      <c r="E2552" t="s">
        <v>29</v>
      </c>
    </row>
    <row r="2553" spans="1:5" x14ac:dyDescent="0.45">
      <c r="A2553">
        <v>5003501</v>
      </c>
      <c r="B2553" t="s">
        <v>10</v>
      </c>
      <c r="C2553" s="1">
        <v>43342</v>
      </c>
      <c r="D2553" s="2">
        <f ca="1">IF(Accounting_Transactions[[#This Row],[Journal Voucher Type Code]]="MC", RAND()*100000+RAND()*100000, RAND()*100000)</f>
        <v>41906.379935786776</v>
      </c>
      <c r="E2553" t="s">
        <v>31</v>
      </c>
    </row>
    <row r="2554" spans="1:5" x14ac:dyDescent="0.45">
      <c r="A2554">
        <v>5003502</v>
      </c>
      <c r="B2554" t="s">
        <v>5</v>
      </c>
      <c r="C2554" s="1">
        <v>43343</v>
      </c>
      <c r="D2554" s="2">
        <f ca="1">IF(Accounting_Transactions[[#This Row],[Journal Voucher Type Code]]="MC", RAND()*100000+RAND()*100000, RAND()*100000)</f>
        <v>4670.1402279352042</v>
      </c>
      <c r="E2554" t="s">
        <v>32</v>
      </c>
    </row>
    <row r="2555" spans="1:5" x14ac:dyDescent="0.45">
      <c r="A2555">
        <v>5003503</v>
      </c>
      <c r="B2555" t="s">
        <v>9</v>
      </c>
      <c r="C2555" s="1">
        <v>43344</v>
      </c>
      <c r="D2555" s="2">
        <f ca="1">IF(Accounting_Transactions[[#This Row],[Journal Voucher Type Code]]="MC", RAND()*100000+RAND()*100000, RAND()*100000)</f>
        <v>122209.01252216636</v>
      </c>
      <c r="E2555" t="s">
        <v>33</v>
      </c>
    </row>
    <row r="2556" spans="1:5" x14ac:dyDescent="0.45">
      <c r="A2556">
        <v>5003505</v>
      </c>
      <c r="B2556" t="s">
        <v>10</v>
      </c>
      <c r="C2556" s="1">
        <v>43346</v>
      </c>
      <c r="D2556" s="2">
        <f ca="1">IF(Accounting_Transactions[[#This Row],[Journal Voucher Type Code]]="MC", RAND()*100000+RAND()*100000, RAND()*100000)</f>
        <v>35191.990180079047</v>
      </c>
      <c r="E2556" t="s">
        <v>35</v>
      </c>
    </row>
    <row r="2557" spans="1:5" x14ac:dyDescent="0.45">
      <c r="A2557">
        <v>5003506</v>
      </c>
      <c r="B2557" t="s">
        <v>5</v>
      </c>
      <c r="C2557" s="1">
        <v>43347</v>
      </c>
      <c r="D2557" s="2">
        <f ca="1">IF(Accounting_Transactions[[#This Row],[Journal Voucher Type Code]]="MC", RAND()*100000+RAND()*100000, RAND()*100000)</f>
        <v>34677.989475895221</v>
      </c>
      <c r="E2557" t="s">
        <v>36</v>
      </c>
    </row>
    <row r="2558" spans="1:5" x14ac:dyDescent="0.45">
      <c r="A2558">
        <v>5003507</v>
      </c>
      <c r="B2558" t="s">
        <v>9</v>
      </c>
      <c r="C2558" s="1">
        <v>43348</v>
      </c>
      <c r="D2558" s="2">
        <f ca="1">IF(Accounting_Transactions[[#This Row],[Journal Voucher Type Code]]="MC", RAND()*100000+RAND()*100000, RAND()*100000)</f>
        <v>37219.900725034167</v>
      </c>
      <c r="E2558" t="s">
        <v>37</v>
      </c>
    </row>
    <row r="2559" spans="1:5" x14ac:dyDescent="0.45">
      <c r="A2559">
        <v>5003508</v>
      </c>
      <c r="B2559" t="s">
        <v>11</v>
      </c>
      <c r="C2559" s="1">
        <v>43349</v>
      </c>
      <c r="D2559" s="2">
        <f ca="1">IF(Accounting_Transactions[[#This Row],[Journal Voucher Type Code]]="MC", RAND()*100000+RAND()*100000, RAND()*100000)</f>
        <v>59083.211863910736</v>
      </c>
      <c r="E2559" t="s">
        <v>15</v>
      </c>
    </row>
    <row r="2560" spans="1:5" x14ac:dyDescent="0.45">
      <c r="A2560">
        <v>5003509</v>
      </c>
      <c r="B2560" t="s">
        <v>10</v>
      </c>
      <c r="C2560" s="1">
        <v>43350</v>
      </c>
      <c r="D2560" s="2">
        <f ca="1">IF(Accounting_Transactions[[#This Row],[Journal Voucher Type Code]]="MC", RAND()*100000+RAND()*100000, RAND()*100000)</f>
        <v>83853.575262112252</v>
      </c>
      <c r="E2560" t="s">
        <v>16</v>
      </c>
    </row>
    <row r="2561" spans="1:5" x14ac:dyDescent="0.45">
      <c r="A2561">
        <v>5003510</v>
      </c>
      <c r="B2561" t="s">
        <v>5</v>
      </c>
      <c r="C2561" s="1">
        <v>43351</v>
      </c>
      <c r="D2561" s="2">
        <f ca="1">IF(Accounting_Transactions[[#This Row],[Journal Voucher Type Code]]="MC", RAND()*100000+RAND()*100000, RAND()*100000)</f>
        <v>31111.266958081029</v>
      </c>
      <c r="E2561" t="s">
        <v>17</v>
      </c>
    </row>
    <row r="2562" spans="1:5" x14ac:dyDescent="0.45">
      <c r="A2562">
        <v>5003511</v>
      </c>
      <c r="B2562" t="s">
        <v>9</v>
      </c>
      <c r="C2562" s="1">
        <v>43352</v>
      </c>
      <c r="D2562" s="2">
        <f ca="1">IF(Accounting_Transactions[[#This Row],[Journal Voucher Type Code]]="MC", RAND()*100000+RAND()*100000, RAND()*100000)</f>
        <v>18916.286176661015</v>
      </c>
      <c r="E2562" t="s">
        <v>18</v>
      </c>
    </row>
    <row r="2563" spans="1:5" x14ac:dyDescent="0.45">
      <c r="A2563">
        <v>5003512</v>
      </c>
      <c r="B2563" t="s">
        <v>11</v>
      </c>
      <c r="C2563" s="1">
        <v>43353</v>
      </c>
      <c r="D2563" s="2">
        <f ca="1">IF(Accounting_Transactions[[#This Row],[Journal Voucher Type Code]]="MC", RAND()*100000+RAND()*100000, RAND()*100000)</f>
        <v>55612.707760219062</v>
      </c>
      <c r="E2563" t="s">
        <v>19</v>
      </c>
    </row>
    <row r="2564" spans="1:5" x14ac:dyDescent="0.45">
      <c r="A2564">
        <v>5003513</v>
      </c>
      <c r="B2564" t="s">
        <v>10</v>
      </c>
      <c r="C2564" s="1">
        <v>43354</v>
      </c>
      <c r="D2564" s="2">
        <f ca="1">IF(Accounting_Transactions[[#This Row],[Journal Voucher Type Code]]="MC", RAND()*100000+RAND()*100000, RAND()*100000)</f>
        <v>22209.597935023139</v>
      </c>
      <c r="E2564" t="s">
        <v>20</v>
      </c>
    </row>
    <row r="2565" spans="1:5" x14ac:dyDescent="0.45">
      <c r="A2565">
        <v>5003514</v>
      </c>
      <c r="B2565" t="s">
        <v>5</v>
      </c>
      <c r="C2565" s="1">
        <v>43355</v>
      </c>
      <c r="D2565" s="2">
        <f ca="1">IF(Accounting_Transactions[[#This Row],[Journal Voucher Type Code]]="MC", RAND()*100000+RAND()*100000, RAND()*100000)</f>
        <v>12328.52152978</v>
      </c>
      <c r="E2565" t="s">
        <v>21</v>
      </c>
    </row>
    <row r="2566" spans="1:5" x14ac:dyDescent="0.45">
      <c r="A2566">
        <v>5003516</v>
      </c>
      <c r="B2566" t="s">
        <v>11</v>
      </c>
      <c r="C2566" s="1">
        <v>43357</v>
      </c>
      <c r="D2566" s="2">
        <f ca="1">IF(Accounting_Transactions[[#This Row],[Journal Voucher Type Code]]="MC", RAND()*100000+RAND()*100000, RAND()*100000)</f>
        <v>4504.7705030727193</v>
      </c>
      <c r="E2566" t="s">
        <v>23</v>
      </c>
    </row>
    <row r="2567" spans="1:5" x14ac:dyDescent="0.45">
      <c r="A2567">
        <v>5003517</v>
      </c>
      <c r="B2567" t="s">
        <v>10</v>
      </c>
      <c r="C2567" s="1">
        <v>43358</v>
      </c>
      <c r="D2567" s="2">
        <f ca="1">IF(Accounting_Transactions[[#This Row],[Journal Voucher Type Code]]="MC", RAND()*100000+RAND()*100000, RAND()*100000)</f>
        <v>65601.646497858863</v>
      </c>
      <c r="E2567" t="s">
        <v>24</v>
      </c>
    </row>
    <row r="2568" spans="1:5" x14ac:dyDescent="0.45">
      <c r="A2568">
        <v>5003518</v>
      </c>
      <c r="B2568" t="s">
        <v>5</v>
      </c>
      <c r="C2568" s="1">
        <v>43359</v>
      </c>
      <c r="D2568" s="2">
        <f ca="1">IF(Accounting_Transactions[[#This Row],[Journal Voucher Type Code]]="MC", RAND()*100000+RAND()*100000, RAND()*100000)</f>
        <v>32933.359970518926</v>
      </c>
      <c r="E2568" t="s">
        <v>25</v>
      </c>
    </row>
    <row r="2569" spans="1:5" x14ac:dyDescent="0.45">
      <c r="A2569">
        <v>5003519</v>
      </c>
      <c r="B2569" t="s">
        <v>9</v>
      </c>
      <c r="C2569" s="1">
        <v>43360</v>
      </c>
      <c r="D2569" s="2">
        <f ca="1">IF(Accounting_Transactions[[#This Row],[Journal Voucher Type Code]]="MC", RAND()*100000+RAND()*100000, RAND()*100000)</f>
        <v>39136.962073697156</v>
      </c>
      <c r="E2569" t="s">
        <v>26</v>
      </c>
    </row>
    <row r="2570" spans="1:5" x14ac:dyDescent="0.45">
      <c r="A2570">
        <v>5003520</v>
      </c>
      <c r="B2570" t="s">
        <v>11</v>
      </c>
      <c r="C2570" s="1">
        <v>43361</v>
      </c>
      <c r="D2570" s="2">
        <f ca="1">IF(Accounting_Transactions[[#This Row],[Journal Voucher Type Code]]="MC", RAND()*100000+RAND()*100000, RAND()*100000)</f>
        <v>97908.475122645585</v>
      </c>
      <c r="E2570" t="s">
        <v>27</v>
      </c>
    </row>
    <row r="2571" spans="1:5" x14ac:dyDescent="0.45">
      <c r="A2571">
        <v>5003521</v>
      </c>
      <c r="B2571" t="s">
        <v>10</v>
      </c>
      <c r="C2571" s="1">
        <v>43362</v>
      </c>
      <c r="D2571" s="2">
        <f ca="1">IF(Accounting_Transactions[[#This Row],[Journal Voucher Type Code]]="MC", RAND()*100000+RAND()*100000, RAND()*100000)</f>
        <v>75729.970649357027</v>
      </c>
      <c r="E2571" t="s">
        <v>28</v>
      </c>
    </row>
    <row r="2572" spans="1:5" x14ac:dyDescent="0.45">
      <c r="A2572">
        <v>5003522</v>
      </c>
      <c r="B2572" t="s">
        <v>5</v>
      </c>
      <c r="C2572" s="1">
        <v>43363</v>
      </c>
      <c r="D2572" s="2">
        <f ca="1">IF(Accounting_Transactions[[#This Row],[Journal Voucher Type Code]]="MC", RAND()*100000+RAND()*100000, RAND()*100000)</f>
        <v>41827.954291005</v>
      </c>
      <c r="E2572" t="s">
        <v>29</v>
      </c>
    </row>
    <row r="2573" spans="1:5" x14ac:dyDescent="0.45">
      <c r="A2573">
        <v>5003524</v>
      </c>
      <c r="B2573" t="s">
        <v>11</v>
      </c>
      <c r="C2573" s="1">
        <v>43365</v>
      </c>
      <c r="D2573" s="2">
        <f ca="1">IF(Accounting_Transactions[[#This Row],[Journal Voucher Type Code]]="MC", RAND()*100000+RAND()*100000, RAND()*100000)</f>
        <v>75704.477097403695</v>
      </c>
      <c r="E2573" t="s">
        <v>31</v>
      </c>
    </row>
    <row r="2574" spans="1:5" x14ac:dyDescent="0.45">
      <c r="A2574">
        <v>5003525</v>
      </c>
      <c r="B2574" t="s">
        <v>10</v>
      </c>
      <c r="C2574" s="1">
        <v>43366</v>
      </c>
      <c r="D2574" s="2">
        <f ca="1">IF(Accounting_Transactions[[#This Row],[Journal Voucher Type Code]]="MC", RAND()*100000+RAND()*100000, RAND()*100000)</f>
        <v>60200.09026297323</v>
      </c>
      <c r="E2574" t="s">
        <v>32</v>
      </c>
    </row>
    <row r="2575" spans="1:5" x14ac:dyDescent="0.45">
      <c r="A2575">
        <v>5003526</v>
      </c>
      <c r="B2575" t="s">
        <v>5</v>
      </c>
      <c r="C2575" s="1">
        <v>43367</v>
      </c>
      <c r="D2575" s="2">
        <f ca="1">IF(Accounting_Transactions[[#This Row],[Journal Voucher Type Code]]="MC", RAND()*100000+RAND()*100000, RAND()*100000)</f>
        <v>45079.108967920976</v>
      </c>
      <c r="E2575" t="s">
        <v>33</v>
      </c>
    </row>
    <row r="2576" spans="1:5" x14ac:dyDescent="0.45">
      <c r="A2576">
        <v>5003529</v>
      </c>
      <c r="B2576" t="s">
        <v>10</v>
      </c>
      <c r="C2576" s="1">
        <v>43370</v>
      </c>
      <c r="D2576" s="2">
        <f ca="1">IF(Accounting_Transactions[[#This Row],[Journal Voucher Type Code]]="MC", RAND()*100000+RAND()*100000, RAND()*100000)</f>
        <v>43410.044693400909</v>
      </c>
      <c r="E2576" t="s">
        <v>36</v>
      </c>
    </row>
    <row r="2577" spans="1:5" x14ac:dyDescent="0.45">
      <c r="A2577">
        <v>5003530</v>
      </c>
      <c r="B2577" t="s">
        <v>5</v>
      </c>
      <c r="C2577" s="1">
        <v>43371</v>
      </c>
      <c r="D2577" s="2">
        <f ca="1">IF(Accounting_Transactions[[#This Row],[Journal Voucher Type Code]]="MC", RAND()*100000+RAND()*100000, RAND()*100000)</f>
        <v>34547.996826334878</v>
      </c>
      <c r="E2577" t="s">
        <v>37</v>
      </c>
    </row>
    <row r="2578" spans="1:5" x14ac:dyDescent="0.45">
      <c r="A2578">
        <v>5003534</v>
      </c>
      <c r="B2578" t="s">
        <v>11</v>
      </c>
      <c r="C2578" s="1">
        <v>43375</v>
      </c>
      <c r="D2578" s="2">
        <f ca="1">IF(Accounting_Transactions[[#This Row],[Journal Voucher Type Code]]="MC", RAND()*100000+RAND()*100000, RAND()*100000)</f>
        <v>48562.405397424925</v>
      </c>
      <c r="E2578" t="s">
        <v>41</v>
      </c>
    </row>
    <row r="2579" spans="1:5" x14ac:dyDescent="0.45">
      <c r="A2579">
        <v>5003535</v>
      </c>
      <c r="B2579" t="s">
        <v>10</v>
      </c>
      <c r="C2579" s="1">
        <v>43376</v>
      </c>
      <c r="D2579" s="2">
        <f ca="1">IF(Accounting_Transactions[[#This Row],[Journal Voucher Type Code]]="MC", RAND()*100000+RAND()*100000, RAND()*100000)</f>
        <v>52379.775980814768</v>
      </c>
      <c r="E2579" t="s">
        <v>42</v>
      </c>
    </row>
    <row r="2580" spans="1:5" x14ac:dyDescent="0.45">
      <c r="A2580">
        <v>5003536</v>
      </c>
      <c r="B2580" t="s">
        <v>5</v>
      </c>
      <c r="C2580" s="1">
        <v>43377</v>
      </c>
      <c r="D2580" s="2">
        <f ca="1">IF(Accounting_Transactions[[#This Row],[Journal Voucher Type Code]]="MC", RAND()*100000+RAND()*100000, RAND()*100000)</f>
        <v>16390.679664667707</v>
      </c>
      <c r="E2580" t="s">
        <v>43</v>
      </c>
    </row>
    <row r="2581" spans="1:5" x14ac:dyDescent="0.45">
      <c r="A2581">
        <v>5003538</v>
      </c>
      <c r="B2581" t="s">
        <v>11</v>
      </c>
      <c r="C2581" s="1">
        <v>43379</v>
      </c>
      <c r="D2581" s="2">
        <f ca="1">IF(Accounting_Transactions[[#This Row],[Journal Voucher Type Code]]="MC", RAND()*100000+RAND()*100000, RAND()*100000)</f>
        <v>49095.490123193318</v>
      </c>
      <c r="E2581" t="s">
        <v>15</v>
      </c>
    </row>
    <row r="2582" spans="1:5" x14ac:dyDescent="0.45">
      <c r="A2582">
        <v>5003539</v>
      </c>
      <c r="B2582" t="s">
        <v>10</v>
      </c>
      <c r="C2582" s="1">
        <v>43380</v>
      </c>
      <c r="D2582" s="2">
        <f ca="1">IF(Accounting_Transactions[[#This Row],[Journal Voucher Type Code]]="MC", RAND()*100000+RAND()*100000, RAND()*100000)</f>
        <v>31203.164796803685</v>
      </c>
      <c r="E2582" t="s">
        <v>16</v>
      </c>
    </row>
    <row r="2583" spans="1:5" x14ac:dyDescent="0.45">
      <c r="A2583">
        <v>5003540</v>
      </c>
      <c r="B2583" t="s">
        <v>5</v>
      </c>
      <c r="C2583" s="1">
        <v>43381</v>
      </c>
      <c r="D2583" s="2">
        <f ca="1">IF(Accounting_Transactions[[#This Row],[Journal Voucher Type Code]]="MC", RAND()*100000+RAND()*100000, RAND()*100000)</f>
        <v>56070.544442026359</v>
      </c>
      <c r="E2583" t="s">
        <v>17</v>
      </c>
    </row>
    <row r="2584" spans="1:5" x14ac:dyDescent="0.45">
      <c r="A2584">
        <v>5003541</v>
      </c>
      <c r="B2584" t="s">
        <v>9</v>
      </c>
      <c r="C2584" s="1">
        <v>43382</v>
      </c>
      <c r="D2584" s="2">
        <f ca="1">IF(Accounting_Transactions[[#This Row],[Journal Voucher Type Code]]="MC", RAND()*100000+RAND()*100000, RAND()*100000)</f>
        <v>72943.522357747628</v>
      </c>
      <c r="E2584" t="s">
        <v>18</v>
      </c>
    </row>
    <row r="2585" spans="1:5" x14ac:dyDescent="0.45">
      <c r="A2585">
        <v>5003542</v>
      </c>
      <c r="B2585" t="s">
        <v>11</v>
      </c>
      <c r="C2585" s="1">
        <v>43383</v>
      </c>
      <c r="D2585" s="2">
        <f ca="1">IF(Accounting_Transactions[[#This Row],[Journal Voucher Type Code]]="MC", RAND()*100000+RAND()*100000, RAND()*100000)</f>
        <v>17775.758630958051</v>
      </c>
      <c r="E2585" t="s">
        <v>19</v>
      </c>
    </row>
    <row r="2586" spans="1:5" x14ac:dyDescent="0.45">
      <c r="A2586">
        <v>5003543</v>
      </c>
      <c r="B2586" t="s">
        <v>10</v>
      </c>
      <c r="C2586" s="1">
        <v>43384</v>
      </c>
      <c r="D2586" s="2">
        <f ca="1">IF(Accounting_Transactions[[#This Row],[Journal Voucher Type Code]]="MC", RAND()*100000+RAND()*100000, RAND()*100000)</f>
        <v>15258.453677228455</v>
      </c>
      <c r="E2586" t="s">
        <v>20</v>
      </c>
    </row>
    <row r="2587" spans="1:5" x14ac:dyDescent="0.45">
      <c r="A2587">
        <v>5003544</v>
      </c>
      <c r="B2587" t="s">
        <v>5</v>
      </c>
      <c r="C2587" s="1">
        <v>43385</v>
      </c>
      <c r="D2587" s="2">
        <f ca="1">IF(Accounting_Transactions[[#This Row],[Journal Voucher Type Code]]="MC", RAND()*100000+RAND()*100000, RAND()*100000)</f>
        <v>95866.082861919393</v>
      </c>
      <c r="E2587" t="s">
        <v>21</v>
      </c>
    </row>
    <row r="2588" spans="1:5" x14ac:dyDescent="0.45">
      <c r="A2588">
        <v>5003546</v>
      </c>
      <c r="B2588" t="s">
        <v>11</v>
      </c>
      <c r="C2588" s="1">
        <v>43387</v>
      </c>
      <c r="D2588" s="2">
        <f ca="1">IF(Accounting_Transactions[[#This Row],[Journal Voucher Type Code]]="MC", RAND()*100000+RAND()*100000, RAND()*100000)</f>
        <v>66815.364713955612</v>
      </c>
      <c r="E2588" t="s">
        <v>23</v>
      </c>
    </row>
    <row r="2589" spans="1:5" x14ac:dyDescent="0.45">
      <c r="A2589">
        <v>5003547</v>
      </c>
      <c r="B2589" t="s">
        <v>10</v>
      </c>
      <c r="C2589" s="1">
        <v>43388</v>
      </c>
      <c r="D2589" s="2">
        <f ca="1">IF(Accounting_Transactions[[#This Row],[Journal Voucher Type Code]]="MC", RAND()*100000+RAND()*100000, RAND()*100000)</f>
        <v>728.11043070080132</v>
      </c>
      <c r="E2589" t="s">
        <v>24</v>
      </c>
    </row>
    <row r="2590" spans="1:5" x14ac:dyDescent="0.45">
      <c r="A2590">
        <v>5003548</v>
      </c>
      <c r="B2590" t="s">
        <v>11</v>
      </c>
      <c r="C2590" s="1">
        <v>43389</v>
      </c>
      <c r="D2590" s="2">
        <f ca="1">IF(Accounting_Transactions[[#This Row],[Journal Voucher Type Code]]="MC", RAND()*100000+RAND()*100000, RAND()*100000)</f>
        <v>59012.387193322189</v>
      </c>
      <c r="E2590" t="s">
        <v>25</v>
      </c>
    </row>
    <row r="2591" spans="1:5" x14ac:dyDescent="0.45">
      <c r="A2591">
        <v>5003549</v>
      </c>
      <c r="B2591" t="s">
        <v>10</v>
      </c>
      <c r="C2591" s="1">
        <v>43390</v>
      </c>
      <c r="D2591" s="2">
        <f ca="1">IF(Accounting_Transactions[[#This Row],[Journal Voucher Type Code]]="MC", RAND()*100000+RAND()*100000, RAND()*100000)</f>
        <v>99556.406173833311</v>
      </c>
      <c r="E2591" t="s">
        <v>26</v>
      </c>
    </row>
    <row r="2592" spans="1:5" x14ac:dyDescent="0.45">
      <c r="A2592">
        <v>5003550</v>
      </c>
      <c r="B2592" t="s">
        <v>5</v>
      </c>
      <c r="C2592" s="1">
        <v>43391</v>
      </c>
      <c r="D2592" s="2">
        <f ca="1">IF(Accounting_Transactions[[#This Row],[Journal Voucher Type Code]]="MC", RAND()*100000+RAND()*100000, RAND()*100000)</f>
        <v>14128.791400180808</v>
      </c>
      <c r="E2592" t="s">
        <v>27</v>
      </c>
    </row>
    <row r="2593" spans="1:5" x14ac:dyDescent="0.45">
      <c r="A2593">
        <v>5003552</v>
      </c>
      <c r="B2593" t="s">
        <v>11</v>
      </c>
      <c r="C2593" s="1">
        <v>43393</v>
      </c>
      <c r="D2593" s="2">
        <f ca="1">IF(Accounting_Transactions[[#This Row],[Journal Voucher Type Code]]="MC", RAND()*100000+RAND()*100000, RAND()*100000)</f>
        <v>16822.945632826759</v>
      </c>
      <c r="E2593" t="s">
        <v>29</v>
      </c>
    </row>
    <row r="2594" spans="1:5" x14ac:dyDescent="0.45">
      <c r="A2594">
        <v>5003553</v>
      </c>
      <c r="B2594" t="s">
        <v>10</v>
      </c>
      <c r="C2594" s="1">
        <v>43394</v>
      </c>
      <c r="D2594" s="2">
        <f ca="1">IF(Accounting_Transactions[[#This Row],[Journal Voucher Type Code]]="MC", RAND()*100000+RAND()*100000, RAND()*100000)</f>
        <v>67868.368811237087</v>
      </c>
      <c r="E2594" t="s">
        <v>30</v>
      </c>
    </row>
    <row r="2595" spans="1:5" x14ac:dyDescent="0.45">
      <c r="A2595">
        <v>5003554</v>
      </c>
      <c r="B2595" t="s">
        <v>5</v>
      </c>
      <c r="C2595" s="1">
        <v>43395</v>
      </c>
      <c r="D2595" s="2">
        <f ca="1">IF(Accounting_Transactions[[#This Row],[Journal Voucher Type Code]]="MC", RAND()*100000+RAND()*100000, RAND()*100000)</f>
        <v>30581.55324398747</v>
      </c>
      <c r="E2595" t="s">
        <v>31</v>
      </c>
    </row>
    <row r="2596" spans="1:5" x14ac:dyDescent="0.45">
      <c r="A2596">
        <v>5003555</v>
      </c>
      <c r="B2596" t="s">
        <v>9</v>
      </c>
      <c r="C2596" s="1">
        <v>43396</v>
      </c>
      <c r="D2596" s="2">
        <f ca="1">IF(Accounting_Transactions[[#This Row],[Journal Voucher Type Code]]="MC", RAND()*100000+RAND()*100000, RAND()*100000)</f>
        <v>72215.547834508237</v>
      </c>
      <c r="E2596" t="s">
        <v>32</v>
      </c>
    </row>
    <row r="2597" spans="1:5" x14ac:dyDescent="0.45">
      <c r="A2597">
        <v>5003556</v>
      </c>
      <c r="B2597" t="s">
        <v>11</v>
      </c>
      <c r="C2597" s="1">
        <v>43397</v>
      </c>
      <c r="D2597" s="2">
        <f ca="1">IF(Accounting_Transactions[[#This Row],[Journal Voucher Type Code]]="MC", RAND()*100000+RAND()*100000, RAND()*100000)</f>
        <v>56711.766056105196</v>
      </c>
      <c r="E2597" t="s">
        <v>33</v>
      </c>
    </row>
    <row r="2598" spans="1:5" x14ac:dyDescent="0.45">
      <c r="A2598">
        <v>5003557</v>
      </c>
      <c r="B2598" t="s">
        <v>10</v>
      </c>
      <c r="C2598" s="1">
        <v>43398</v>
      </c>
      <c r="D2598" s="2">
        <f ca="1">IF(Accounting_Transactions[[#This Row],[Journal Voucher Type Code]]="MC", RAND()*100000+RAND()*100000, RAND()*100000)</f>
        <v>65350.360899265848</v>
      </c>
      <c r="E2598" t="s">
        <v>34</v>
      </c>
    </row>
    <row r="2599" spans="1:5" x14ac:dyDescent="0.45">
      <c r="A2599">
        <v>5003558</v>
      </c>
      <c r="B2599" t="s">
        <v>5</v>
      </c>
      <c r="C2599" s="1">
        <v>43399</v>
      </c>
      <c r="D2599" s="2">
        <f ca="1">IF(Accounting_Transactions[[#This Row],[Journal Voucher Type Code]]="MC", RAND()*100000+RAND()*100000, RAND()*100000)</f>
        <v>66728.245885626762</v>
      </c>
      <c r="E2599" t="s">
        <v>35</v>
      </c>
    </row>
    <row r="2600" spans="1:5" x14ac:dyDescent="0.45">
      <c r="A2600">
        <v>5003559</v>
      </c>
      <c r="B2600" t="s">
        <v>9</v>
      </c>
      <c r="C2600" s="1">
        <v>43400</v>
      </c>
      <c r="D2600" s="2">
        <f ca="1">IF(Accounting_Transactions[[#This Row],[Journal Voucher Type Code]]="MC", RAND()*100000+RAND()*100000, RAND()*100000)</f>
        <v>81677.217944333606</v>
      </c>
      <c r="E2600" t="s">
        <v>36</v>
      </c>
    </row>
    <row r="2601" spans="1:5" x14ac:dyDescent="0.45">
      <c r="A2601">
        <v>5003560</v>
      </c>
      <c r="B2601" t="s">
        <v>11</v>
      </c>
      <c r="C2601" s="1">
        <v>43401</v>
      </c>
      <c r="D2601" s="2">
        <f ca="1">IF(Accounting_Transactions[[#This Row],[Journal Voucher Type Code]]="MC", RAND()*100000+RAND()*100000, RAND()*100000)</f>
        <v>25775.969398466725</v>
      </c>
      <c r="E2601" t="s">
        <v>37</v>
      </c>
    </row>
    <row r="2602" spans="1:5" x14ac:dyDescent="0.45">
      <c r="A2602">
        <v>5003561</v>
      </c>
      <c r="B2602" t="s">
        <v>10</v>
      </c>
      <c r="C2602" s="1">
        <v>43402</v>
      </c>
      <c r="D2602" s="2">
        <f ca="1">IF(Accounting_Transactions[[#This Row],[Journal Voucher Type Code]]="MC", RAND()*100000+RAND()*100000, RAND()*100000)</f>
        <v>21971.898814808545</v>
      </c>
      <c r="E2602" t="s">
        <v>38</v>
      </c>
    </row>
    <row r="2603" spans="1:5" x14ac:dyDescent="0.45">
      <c r="A2603">
        <v>5003562</v>
      </c>
      <c r="B2603" t="s">
        <v>5</v>
      </c>
      <c r="C2603" s="1">
        <v>43403</v>
      </c>
      <c r="D2603" s="2">
        <f ca="1">IF(Accounting_Transactions[[#This Row],[Journal Voucher Type Code]]="MC", RAND()*100000+RAND()*100000, RAND()*100000)</f>
        <v>4968.5027007424496</v>
      </c>
      <c r="E2603" t="s">
        <v>39</v>
      </c>
    </row>
    <row r="2604" spans="1:5" x14ac:dyDescent="0.45">
      <c r="A2604">
        <v>5003564</v>
      </c>
      <c r="B2604" t="s">
        <v>11</v>
      </c>
      <c r="C2604" s="1">
        <v>43405</v>
      </c>
      <c r="D2604" s="2">
        <f ca="1">IF(Accounting_Transactions[[#This Row],[Journal Voucher Type Code]]="MC", RAND()*100000+RAND()*100000, RAND()*100000)</f>
        <v>44036.263432729917</v>
      </c>
      <c r="E2604" t="s">
        <v>41</v>
      </c>
    </row>
    <row r="2605" spans="1:5" x14ac:dyDescent="0.45">
      <c r="A2605">
        <v>5003565</v>
      </c>
      <c r="B2605" t="s">
        <v>10</v>
      </c>
      <c r="C2605" s="1">
        <v>43406</v>
      </c>
      <c r="D2605" s="2">
        <f ca="1">IF(Accounting_Transactions[[#This Row],[Journal Voucher Type Code]]="MC", RAND()*100000+RAND()*100000, RAND()*100000)</f>
        <v>91759.615524355468</v>
      </c>
      <c r="E2605" t="s">
        <v>42</v>
      </c>
    </row>
    <row r="2606" spans="1:5" x14ac:dyDescent="0.45">
      <c r="A2606">
        <v>5003566</v>
      </c>
      <c r="B2606" t="s">
        <v>5</v>
      </c>
      <c r="C2606" s="1">
        <v>43407</v>
      </c>
      <c r="D2606" s="2">
        <f ca="1">IF(Accounting_Transactions[[#This Row],[Journal Voucher Type Code]]="MC", RAND()*100000+RAND()*100000, RAND()*100000)</f>
        <v>64255.876909483966</v>
      </c>
      <c r="E2606" t="s">
        <v>43</v>
      </c>
    </row>
    <row r="2607" spans="1:5" x14ac:dyDescent="0.45">
      <c r="A2607">
        <v>5003568</v>
      </c>
      <c r="B2607" t="s">
        <v>11</v>
      </c>
      <c r="C2607" s="1">
        <v>43409</v>
      </c>
      <c r="D2607" s="2">
        <f ca="1">IF(Accounting_Transactions[[#This Row],[Journal Voucher Type Code]]="MC", RAND()*100000+RAND()*100000, RAND()*100000)</f>
        <v>59779.430878001505</v>
      </c>
      <c r="E2607" t="s">
        <v>15</v>
      </c>
    </row>
    <row r="2608" spans="1:5" x14ac:dyDescent="0.45">
      <c r="A2608">
        <v>5003569</v>
      </c>
      <c r="B2608" t="s">
        <v>10</v>
      </c>
      <c r="C2608" s="1">
        <v>43410</v>
      </c>
      <c r="D2608" s="2">
        <f ca="1">IF(Accounting_Transactions[[#This Row],[Journal Voucher Type Code]]="MC", RAND()*100000+RAND()*100000, RAND()*100000)</f>
        <v>58264.508941706124</v>
      </c>
      <c r="E2608" t="s">
        <v>16</v>
      </c>
    </row>
    <row r="2609" spans="1:5" x14ac:dyDescent="0.45">
      <c r="A2609">
        <v>5003570</v>
      </c>
      <c r="B2609" t="s">
        <v>5</v>
      </c>
      <c r="C2609" s="1">
        <v>43411</v>
      </c>
      <c r="D2609" s="2">
        <f ca="1">IF(Accounting_Transactions[[#This Row],[Journal Voucher Type Code]]="MC", RAND()*100000+RAND()*100000, RAND()*100000)</f>
        <v>18718.046698636514</v>
      </c>
      <c r="E2609" t="s">
        <v>17</v>
      </c>
    </row>
    <row r="2610" spans="1:5" x14ac:dyDescent="0.45">
      <c r="A2610">
        <v>5003571</v>
      </c>
      <c r="B2610" t="s">
        <v>9</v>
      </c>
      <c r="C2610" s="1">
        <v>43412</v>
      </c>
      <c r="D2610" s="2">
        <f ca="1">IF(Accounting_Transactions[[#This Row],[Journal Voucher Type Code]]="MC", RAND()*100000+RAND()*100000, RAND()*100000)</f>
        <v>71103.182268612989</v>
      </c>
      <c r="E2610" t="s">
        <v>18</v>
      </c>
    </row>
    <row r="2611" spans="1:5" x14ac:dyDescent="0.45">
      <c r="A2611">
        <v>5003572</v>
      </c>
      <c r="B2611" t="s">
        <v>11</v>
      </c>
      <c r="C2611" s="1">
        <v>43413</v>
      </c>
      <c r="D2611" s="2">
        <f ca="1">IF(Accounting_Transactions[[#This Row],[Journal Voucher Type Code]]="MC", RAND()*100000+RAND()*100000, RAND()*100000)</f>
        <v>77695.531833017507</v>
      </c>
      <c r="E2611" t="s">
        <v>19</v>
      </c>
    </row>
    <row r="2612" spans="1:5" x14ac:dyDescent="0.45">
      <c r="A2612">
        <v>5003573</v>
      </c>
      <c r="B2612" t="s">
        <v>10</v>
      </c>
      <c r="C2612" s="1">
        <v>43414</v>
      </c>
      <c r="D2612" s="2">
        <f ca="1">IF(Accounting_Transactions[[#This Row],[Journal Voucher Type Code]]="MC", RAND()*100000+RAND()*100000, RAND()*100000)</f>
        <v>66535.916867585358</v>
      </c>
      <c r="E2612" t="s">
        <v>20</v>
      </c>
    </row>
    <row r="2613" spans="1:5" x14ac:dyDescent="0.45">
      <c r="A2613">
        <v>5003574</v>
      </c>
      <c r="B2613" t="s">
        <v>5</v>
      </c>
      <c r="C2613" s="1">
        <v>43415</v>
      </c>
      <c r="D2613" s="2">
        <f ca="1">IF(Accounting_Transactions[[#This Row],[Journal Voucher Type Code]]="MC", RAND()*100000+RAND()*100000, RAND()*100000)</f>
        <v>6308.3964081491085</v>
      </c>
      <c r="E2613" t="s">
        <v>21</v>
      </c>
    </row>
    <row r="2614" spans="1:5" x14ac:dyDescent="0.45">
      <c r="A2614">
        <v>5003576</v>
      </c>
      <c r="B2614" t="s">
        <v>11</v>
      </c>
      <c r="C2614" s="1">
        <v>43417</v>
      </c>
      <c r="D2614" s="2">
        <f ca="1">IF(Accounting_Transactions[[#This Row],[Journal Voucher Type Code]]="MC", RAND()*100000+RAND()*100000, RAND()*100000)</f>
        <v>71522.322152185865</v>
      </c>
      <c r="E2614" t="s">
        <v>23</v>
      </c>
    </row>
    <row r="2615" spans="1:5" x14ac:dyDescent="0.45">
      <c r="A2615">
        <v>5003577</v>
      </c>
      <c r="B2615" t="s">
        <v>10</v>
      </c>
      <c r="C2615" s="1">
        <v>43418</v>
      </c>
      <c r="D2615" s="2">
        <f ca="1">IF(Accounting_Transactions[[#This Row],[Journal Voucher Type Code]]="MC", RAND()*100000+RAND()*100000, RAND()*100000)</f>
        <v>63829.540524368509</v>
      </c>
      <c r="E2615" t="s">
        <v>24</v>
      </c>
    </row>
    <row r="2616" spans="1:5" x14ac:dyDescent="0.45">
      <c r="A2616">
        <v>5003578</v>
      </c>
      <c r="B2616" t="s">
        <v>5</v>
      </c>
      <c r="C2616" s="1">
        <v>43419</v>
      </c>
      <c r="D2616" s="2">
        <f ca="1">IF(Accounting_Transactions[[#This Row],[Journal Voucher Type Code]]="MC", RAND()*100000+RAND()*100000, RAND()*100000)</f>
        <v>52848.048019415459</v>
      </c>
      <c r="E2616" t="s">
        <v>25</v>
      </c>
    </row>
    <row r="2617" spans="1:5" x14ac:dyDescent="0.45">
      <c r="A2617">
        <v>5003579</v>
      </c>
      <c r="B2617" t="s">
        <v>9</v>
      </c>
      <c r="C2617" s="1">
        <v>43420</v>
      </c>
      <c r="D2617" s="2">
        <f ca="1">IF(Accounting_Transactions[[#This Row],[Journal Voucher Type Code]]="MC", RAND()*100000+RAND()*100000, RAND()*100000)</f>
        <v>75814.81160604395</v>
      </c>
      <c r="E2617" t="s">
        <v>26</v>
      </c>
    </row>
    <row r="2618" spans="1:5" x14ac:dyDescent="0.45">
      <c r="A2618">
        <v>5003580</v>
      </c>
      <c r="B2618" t="s">
        <v>11</v>
      </c>
      <c r="C2618" s="1">
        <v>43421</v>
      </c>
      <c r="D2618" s="2">
        <f ca="1">IF(Accounting_Transactions[[#This Row],[Journal Voucher Type Code]]="MC", RAND()*100000+RAND()*100000, RAND()*100000)</f>
        <v>62482.146168915329</v>
      </c>
      <c r="E2618" t="s">
        <v>27</v>
      </c>
    </row>
    <row r="2619" spans="1:5" x14ac:dyDescent="0.45">
      <c r="A2619">
        <v>5003581</v>
      </c>
      <c r="B2619" t="s">
        <v>10</v>
      </c>
      <c r="C2619" s="1">
        <v>43422</v>
      </c>
      <c r="D2619" s="2">
        <f ca="1">IF(Accounting_Transactions[[#This Row],[Journal Voucher Type Code]]="MC", RAND()*100000+RAND()*100000, RAND()*100000)</f>
        <v>22713.972120384442</v>
      </c>
      <c r="E2619" t="s">
        <v>28</v>
      </c>
    </row>
    <row r="2620" spans="1:5" x14ac:dyDescent="0.45">
      <c r="A2620">
        <v>5003582</v>
      </c>
      <c r="B2620" t="s">
        <v>5</v>
      </c>
      <c r="C2620" s="1">
        <v>43423</v>
      </c>
      <c r="D2620" s="2">
        <f ca="1">IF(Accounting_Transactions[[#This Row],[Journal Voucher Type Code]]="MC", RAND()*100000+RAND()*100000, RAND()*100000)</f>
        <v>16121.06082274194</v>
      </c>
      <c r="E2620" t="s">
        <v>29</v>
      </c>
    </row>
    <row r="2621" spans="1:5" x14ac:dyDescent="0.45">
      <c r="A2621">
        <v>5003584</v>
      </c>
      <c r="B2621" t="s">
        <v>11</v>
      </c>
      <c r="C2621" s="1">
        <v>43425</v>
      </c>
      <c r="D2621" s="2">
        <f ca="1">IF(Accounting_Transactions[[#This Row],[Journal Voucher Type Code]]="MC", RAND()*100000+RAND()*100000, RAND()*100000)</f>
        <v>78307.460316197437</v>
      </c>
      <c r="E2621" t="s">
        <v>31</v>
      </c>
    </row>
    <row r="2622" spans="1:5" x14ac:dyDescent="0.45">
      <c r="A2622">
        <v>5003585</v>
      </c>
      <c r="B2622" t="s">
        <v>10</v>
      </c>
      <c r="C2622" s="1">
        <v>43426</v>
      </c>
      <c r="D2622" s="2">
        <f ca="1">IF(Accounting_Transactions[[#This Row],[Journal Voucher Type Code]]="MC", RAND()*100000+RAND()*100000, RAND()*100000)</f>
        <v>68955.114065055895</v>
      </c>
      <c r="E2622" t="s">
        <v>32</v>
      </c>
    </row>
    <row r="2623" spans="1:5" x14ac:dyDescent="0.45">
      <c r="A2623">
        <v>5003586</v>
      </c>
      <c r="B2623" t="s">
        <v>5</v>
      </c>
      <c r="C2623" s="1">
        <v>43427</v>
      </c>
      <c r="D2623" s="2">
        <f ca="1">IF(Accounting_Transactions[[#This Row],[Journal Voucher Type Code]]="MC", RAND()*100000+RAND()*100000, RAND()*100000)</f>
        <v>20758.910406410723</v>
      </c>
      <c r="E2623" t="s">
        <v>33</v>
      </c>
    </row>
    <row r="2624" spans="1:5" x14ac:dyDescent="0.45">
      <c r="A2624">
        <v>5003589</v>
      </c>
      <c r="B2624" t="s">
        <v>10</v>
      </c>
      <c r="C2624" s="1">
        <v>43430</v>
      </c>
      <c r="D2624" s="2">
        <f ca="1">IF(Accounting_Transactions[[#This Row],[Journal Voucher Type Code]]="MC", RAND()*100000+RAND()*100000, RAND()*100000)</f>
        <v>30617.70483280074</v>
      </c>
      <c r="E2624" t="s">
        <v>36</v>
      </c>
    </row>
    <row r="2625" spans="1:5" x14ac:dyDescent="0.45">
      <c r="A2625">
        <v>5003590</v>
      </c>
      <c r="B2625" t="s">
        <v>5</v>
      </c>
      <c r="C2625" s="1">
        <v>43431</v>
      </c>
      <c r="D2625" s="2">
        <f ca="1">IF(Accounting_Transactions[[#This Row],[Journal Voucher Type Code]]="MC", RAND()*100000+RAND()*100000, RAND()*100000)</f>
        <v>9784.5467798939662</v>
      </c>
      <c r="E2625" t="s">
        <v>37</v>
      </c>
    </row>
    <row r="2626" spans="1:5" x14ac:dyDescent="0.45">
      <c r="A2626">
        <v>5003593</v>
      </c>
      <c r="B2626" t="s">
        <v>10</v>
      </c>
      <c r="C2626" s="1">
        <v>43434</v>
      </c>
      <c r="D2626" s="2">
        <f ca="1">IF(Accounting_Transactions[[#This Row],[Journal Voucher Type Code]]="MC", RAND()*100000+RAND()*100000, RAND()*100000)</f>
        <v>73949.039872684007</v>
      </c>
      <c r="E2626" t="s">
        <v>40</v>
      </c>
    </row>
    <row r="2627" spans="1:5" x14ac:dyDescent="0.45">
      <c r="A2627">
        <v>5003594</v>
      </c>
      <c r="B2627" t="s">
        <v>5</v>
      </c>
      <c r="C2627" s="1">
        <v>43435</v>
      </c>
      <c r="D2627" s="2">
        <f ca="1">IF(Accounting_Transactions[[#This Row],[Journal Voucher Type Code]]="MC", RAND()*100000+RAND()*100000, RAND()*100000)</f>
        <v>14314.617479845714</v>
      </c>
      <c r="E2627" t="s">
        <v>41</v>
      </c>
    </row>
    <row r="2628" spans="1:5" x14ac:dyDescent="0.45">
      <c r="A2628">
        <v>5003597</v>
      </c>
      <c r="B2628" t="s">
        <v>10</v>
      </c>
      <c r="C2628" s="1">
        <v>43438</v>
      </c>
      <c r="D2628" s="2">
        <f ca="1">IF(Accounting_Transactions[[#This Row],[Journal Voucher Type Code]]="MC", RAND()*100000+RAND()*100000, RAND()*100000)</f>
        <v>65509.414574527444</v>
      </c>
      <c r="E2628" t="s">
        <v>44</v>
      </c>
    </row>
    <row r="2629" spans="1:5" x14ac:dyDescent="0.45">
      <c r="A2629">
        <v>5003598</v>
      </c>
      <c r="B2629" t="s">
        <v>5</v>
      </c>
      <c r="C2629" s="1">
        <v>43439</v>
      </c>
      <c r="D2629" s="2">
        <f ca="1">IF(Accounting_Transactions[[#This Row],[Journal Voucher Type Code]]="MC", RAND()*100000+RAND()*100000, RAND()*100000)</f>
        <v>35976.3146757461</v>
      </c>
      <c r="E2629" t="s">
        <v>21</v>
      </c>
    </row>
    <row r="2630" spans="1:5" x14ac:dyDescent="0.45">
      <c r="A2630">
        <v>5003600</v>
      </c>
      <c r="B2630" t="s">
        <v>11</v>
      </c>
      <c r="C2630" s="1">
        <v>43441</v>
      </c>
      <c r="D2630" s="2">
        <f ca="1">IF(Accounting_Transactions[[#This Row],[Journal Voucher Type Code]]="MC", RAND()*100000+RAND()*100000, RAND()*100000)</f>
        <v>70197.175803779814</v>
      </c>
      <c r="E2630" t="s">
        <v>23</v>
      </c>
    </row>
    <row r="2631" spans="1:5" x14ac:dyDescent="0.45">
      <c r="A2631">
        <v>5003601</v>
      </c>
      <c r="B2631" t="s">
        <v>10</v>
      </c>
      <c r="C2631" s="1">
        <v>43442</v>
      </c>
      <c r="D2631" s="2">
        <f ca="1">IF(Accounting_Transactions[[#This Row],[Journal Voucher Type Code]]="MC", RAND()*100000+RAND()*100000, RAND()*100000)</f>
        <v>42398.984336500966</v>
      </c>
      <c r="E2631" t="s">
        <v>24</v>
      </c>
    </row>
    <row r="2632" spans="1:5" x14ac:dyDescent="0.45">
      <c r="A2632">
        <v>5003602</v>
      </c>
      <c r="B2632" t="s">
        <v>5</v>
      </c>
      <c r="C2632" s="1">
        <v>43443</v>
      </c>
      <c r="D2632" s="2">
        <f ca="1">IF(Accounting_Transactions[[#This Row],[Journal Voucher Type Code]]="MC", RAND()*100000+RAND()*100000, RAND()*100000)</f>
        <v>31950.763077020074</v>
      </c>
      <c r="E2632" t="s">
        <v>25</v>
      </c>
    </row>
    <row r="2633" spans="1:5" x14ac:dyDescent="0.45">
      <c r="A2633">
        <v>5003603</v>
      </c>
      <c r="B2633" t="s">
        <v>9</v>
      </c>
      <c r="C2633" s="1">
        <v>43444</v>
      </c>
      <c r="D2633" s="2">
        <f ca="1">IF(Accounting_Transactions[[#This Row],[Journal Voucher Type Code]]="MC", RAND()*100000+RAND()*100000, RAND()*100000)</f>
        <v>115041.55375195853</v>
      </c>
      <c r="E2633" t="s">
        <v>26</v>
      </c>
    </row>
    <row r="2634" spans="1:5" x14ac:dyDescent="0.45">
      <c r="A2634">
        <v>5003604</v>
      </c>
      <c r="B2634" t="s">
        <v>11</v>
      </c>
      <c r="C2634" s="1">
        <v>43445</v>
      </c>
      <c r="D2634" s="2">
        <f ca="1">IF(Accounting_Transactions[[#This Row],[Journal Voucher Type Code]]="MC", RAND()*100000+RAND()*100000, RAND()*100000)</f>
        <v>81760.054924059528</v>
      </c>
      <c r="E2634" t="s">
        <v>27</v>
      </c>
    </row>
    <row r="2635" spans="1:5" x14ac:dyDescent="0.45">
      <c r="A2635">
        <v>5003605</v>
      </c>
      <c r="B2635" t="s">
        <v>10</v>
      </c>
      <c r="C2635" s="1">
        <v>43446</v>
      </c>
      <c r="D2635" s="2">
        <f ca="1">IF(Accounting_Transactions[[#This Row],[Journal Voucher Type Code]]="MC", RAND()*100000+RAND()*100000, RAND()*100000)</f>
        <v>40378.334481243663</v>
      </c>
      <c r="E2635" t="s">
        <v>28</v>
      </c>
    </row>
    <row r="2636" spans="1:5" x14ac:dyDescent="0.45">
      <c r="A2636">
        <v>5003606</v>
      </c>
      <c r="B2636" t="s">
        <v>5</v>
      </c>
      <c r="C2636" s="1">
        <v>43447</v>
      </c>
      <c r="D2636" s="2">
        <f ca="1">IF(Accounting_Transactions[[#This Row],[Journal Voucher Type Code]]="MC", RAND()*100000+RAND()*100000, RAND()*100000)</f>
        <v>87704.440097135579</v>
      </c>
      <c r="E2636" t="s">
        <v>29</v>
      </c>
    </row>
    <row r="2637" spans="1:5" x14ac:dyDescent="0.45">
      <c r="A2637">
        <v>5003608</v>
      </c>
      <c r="B2637" t="s">
        <v>11</v>
      </c>
      <c r="C2637" s="1">
        <v>43449</v>
      </c>
      <c r="D2637" s="2">
        <f ca="1">IF(Accounting_Transactions[[#This Row],[Journal Voucher Type Code]]="MC", RAND()*100000+RAND()*100000, RAND()*100000)</f>
        <v>82815.120412496748</v>
      </c>
      <c r="E2637" t="s">
        <v>31</v>
      </c>
    </row>
    <row r="2638" spans="1:5" x14ac:dyDescent="0.45">
      <c r="A2638">
        <v>5003609</v>
      </c>
      <c r="B2638" t="s">
        <v>10</v>
      </c>
      <c r="C2638" s="1">
        <v>43450</v>
      </c>
      <c r="D2638" s="2">
        <f ca="1">IF(Accounting_Transactions[[#This Row],[Journal Voucher Type Code]]="MC", RAND()*100000+RAND()*100000, RAND()*100000)</f>
        <v>10403.752217138219</v>
      </c>
      <c r="E2638" t="s">
        <v>32</v>
      </c>
    </row>
    <row r="2639" spans="1:5" x14ac:dyDescent="0.45">
      <c r="A2639">
        <v>5003610</v>
      </c>
      <c r="B2639" t="s">
        <v>5</v>
      </c>
      <c r="C2639" s="1">
        <v>43451</v>
      </c>
      <c r="D2639" s="2">
        <f ca="1">IF(Accounting_Transactions[[#This Row],[Journal Voucher Type Code]]="MC", RAND()*100000+RAND()*100000, RAND()*100000)</f>
        <v>42880.571900244424</v>
      </c>
      <c r="E2639" t="s">
        <v>33</v>
      </c>
    </row>
    <row r="2640" spans="1:5" x14ac:dyDescent="0.45">
      <c r="A2640">
        <v>5003613</v>
      </c>
      <c r="B2640" t="s">
        <v>10</v>
      </c>
      <c r="C2640" s="1">
        <v>43454</v>
      </c>
      <c r="D2640" s="2">
        <f ca="1">IF(Accounting_Transactions[[#This Row],[Journal Voucher Type Code]]="MC", RAND()*100000+RAND()*100000, RAND()*100000)</f>
        <v>38555.642168233782</v>
      </c>
      <c r="E2640" t="s">
        <v>36</v>
      </c>
    </row>
    <row r="2641" spans="1:5" x14ac:dyDescent="0.45">
      <c r="A2641">
        <v>5003614</v>
      </c>
      <c r="B2641" t="s">
        <v>5</v>
      </c>
      <c r="C2641" s="1">
        <v>43455</v>
      </c>
      <c r="D2641" s="2">
        <f ca="1">IF(Accounting_Transactions[[#This Row],[Journal Voucher Type Code]]="MC", RAND()*100000+RAND()*100000, RAND()*100000)</f>
        <v>59920.861738997999</v>
      </c>
      <c r="E2641" t="s">
        <v>37</v>
      </c>
    </row>
    <row r="2642" spans="1:5" x14ac:dyDescent="0.45">
      <c r="A2642">
        <v>5003618</v>
      </c>
      <c r="B2642" t="s">
        <v>10</v>
      </c>
      <c r="C2642" s="1">
        <v>43459</v>
      </c>
      <c r="D2642" s="2">
        <f ca="1">IF(Accounting_Transactions[[#This Row],[Journal Voucher Type Code]]="MC", RAND()*100000+RAND()*100000, RAND()*100000)</f>
        <v>6354.8873707138464</v>
      </c>
      <c r="E2642" t="s">
        <v>41</v>
      </c>
    </row>
    <row r="2643" spans="1:5" x14ac:dyDescent="0.45">
      <c r="A2643">
        <v>5003619</v>
      </c>
      <c r="B2643" t="s">
        <v>5</v>
      </c>
      <c r="C2643" s="1">
        <v>43460</v>
      </c>
      <c r="D2643" s="2">
        <f ca="1">IF(Accounting_Transactions[[#This Row],[Journal Voucher Type Code]]="MC", RAND()*100000+RAND()*100000, RAND()*100000)</f>
        <v>97424.554166269256</v>
      </c>
      <c r="E2643" t="s">
        <v>42</v>
      </c>
    </row>
    <row r="2644" spans="1:5" x14ac:dyDescent="0.45">
      <c r="A2644">
        <v>5003622</v>
      </c>
      <c r="B2644" t="s">
        <v>10</v>
      </c>
      <c r="C2644" s="1">
        <v>43463</v>
      </c>
      <c r="D2644" s="2">
        <f ca="1">IF(Accounting_Transactions[[#This Row],[Journal Voucher Type Code]]="MC", RAND()*100000+RAND()*100000, RAND()*100000)</f>
        <v>19458.139942911745</v>
      </c>
      <c r="E2644" t="s">
        <v>15</v>
      </c>
    </row>
    <row r="2645" spans="1:5" x14ac:dyDescent="0.45">
      <c r="A2645">
        <v>5003623</v>
      </c>
      <c r="B2645" t="s">
        <v>5</v>
      </c>
      <c r="C2645" s="1">
        <v>43464</v>
      </c>
      <c r="D2645" s="2">
        <f ca="1">IF(Accounting_Transactions[[#This Row],[Journal Voucher Type Code]]="MC", RAND()*100000+RAND()*100000, RAND()*100000)</f>
        <v>77868.678532967708</v>
      </c>
      <c r="E2645" t="s">
        <v>16</v>
      </c>
    </row>
    <row r="2646" spans="1:5" x14ac:dyDescent="0.45">
      <c r="A2646">
        <v>5003624</v>
      </c>
      <c r="B2646" t="s">
        <v>9</v>
      </c>
      <c r="C2646" s="1">
        <v>43465</v>
      </c>
      <c r="D2646" s="2">
        <f ca="1">IF(Accounting_Transactions[[#This Row],[Journal Voucher Type Code]]="MC", RAND()*100000+RAND()*100000, RAND()*100000)</f>
        <v>63198.766423828311</v>
      </c>
      <c r="E2646" t="s">
        <v>17</v>
      </c>
    </row>
    <row r="2647" spans="1:5" x14ac:dyDescent="0.45">
      <c r="A2647">
        <v>5003625</v>
      </c>
      <c r="B2647" t="s">
        <v>11</v>
      </c>
      <c r="C2647" s="1">
        <v>43466</v>
      </c>
      <c r="D2647" s="2">
        <f ca="1">IF(Accounting_Transactions[[#This Row],[Journal Voucher Type Code]]="MC", RAND()*100000+RAND()*100000, RAND()*100000)</f>
        <v>14705.688836539764</v>
      </c>
      <c r="E2647" t="s">
        <v>18</v>
      </c>
    </row>
    <row r="2648" spans="1:5" x14ac:dyDescent="0.45">
      <c r="A2648">
        <v>5003626</v>
      </c>
      <c r="B2648" t="s">
        <v>10</v>
      </c>
      <c r="C2648" s="1">
        <v>43467</v>
      </c>
      <c r="D2648" s="2">
        <f ca="1">IF(Accounting_Transactions[[#This Row],[Journal Voucher Type Code]]="MC", RAND()*100000+RAND()*100000, RAND()*100000)</f>
        <v>60356.561094996418</v>
      </c>
      <c r="E2648" t="s">
        <v>19</v>
      </c>
    </row>
    <row r="2649" spans="1:5" x14ac:dyDescent="0.45">
      <c r="A2649">
        <v>5003627</v>
      </c>
      <c r="B2649" t="s">
        <v>5</v>
      </c>
      <c r="C2649" s="1">
        <v>43468</v>
      </c>
      <c r="D2649" s="2">
        <f ca="1">IF(Accounting_Transactions[[#This Row],[Journal Voucher Type Code]]="MC", RAND()*100000+RAND()*100000, RAND()*100000)</f>
        <v>71597.609190941817</v>
      </c>
      <c r="E2649" t="s">
        <v>20</v>
      </c>
    </row>
    <row r="2650" spans="1:5" x14ac:dyDescent="0.45">
      <c r="A2650">
        <v>5003628</v>
      </c>
      <c r="B2650" t="s">
        <v>9</v>
      </c>
      <c r="C2650" s="1">
        <v>43469</v>
      </c>
      <c r="D2650" s="2">
        <f ca="1">IF(Accounting_Transactions[[#This Row],[Journal Voucher Type Code]]="MC", RAND()*100000+RAND()*100000, RAND()*100000)</f>
        <v>141380.5069104858</v>
      </c>
      <c r="E2650" t="s">
        <v>21</v>
      </c>
    </row>
    <row r="2651" spans="1:5" x14ac:dyDescent="0.45">
      <c r="A2651">
        <v>5003630</v>
      </c>
      <c r="B2651" t="s">
        <v>10</v>
      </c>
      <c r="C2651" s="1">
        <v>43471</v>
      </c>
      <c r="D2651" s="2">
        <f ca="1">IF(Accounting_Transactions[[#This Row],[Journal Voucher Type Code]]="MC", RAND()*100000+RAND()*100000, RAND()*100000)</f>
        <v>86433.019444615595</v>
      </c>
      <c r="E2651" t="s">
        <v>23</v>
      </c>
    </row>
    <row r="2652" spans="1:5" x14ac:dyDescent="0.45">
      <c r="A2652">
        <v>5003631</v>
      </c>
      <c r="B2652" t="s">
        <v>11</v>
      </c>
      <c r="C2652" s="1">
        <v>43472</v>
      </c>
      <c r="D2652" s="2">
        <f ca="1">IF(Accounting_Transactions[[#This Row],[Journal Voucher Type Code]]="MC", RAND()*100000+RAND()*100000, RAND()*100000)</f>
        <v>45617.13000678346</v>
      </c>
      <c r="E2652" t="s">
        <v>24</v>
      </c>
    </row>
    <row r="2653" spans="1:5" x14ac:dyDescent="0.45">
      <c r="A2653">
        <v>5003632</v>
      </c>
      <c r="B2653" t="s">
        <v>10</v>
      </c>
      <c r="C2653" s="1">
        <v>43473</v>
      </c>
      <c r="D2653" s="2">
        <f ca="1">IF(Accounting_Transactions[[#This Row],[Journal Voucher Type Code]]="MC", RAND()*100000+RAND()*100000, RAND()*100000)</f>
        <v>57869.520360741953</v>
      </c>
      <c r="E2653" t="s">
        <v>25</v>
      </c>
    </row>
    <row r="2654" spans="1:5" x14ac:dyDescent="0.45">
      <c r="A2654">
        <v>5003633</v>
      </c>
      <c r="B2654" t="s">
        <v>5</v>
      </c>
      <c r="C2654" s="1">
        <v>43474</v>
      </c>
      <c r="D2654" s="2">
        <f ca="1">IF(Accounting_Transactions[[#This Row],[Journal Voucher Type Code]]="MC", RAND()*100000+RAND()*100000, RAND()*100000)</f>
        <v>84897.703996269804</v>
      </c>
      <c r="E2654" t="s">
        <v>26</v>
      </c>
    </row>
    <row r="2655" spans="1:5" x14ac:dyDescent="0.45">
      <c r="A2655">
        <v>5003634</v>
      </c>
      <c r="B2655" t="s">
        <v>9</v>
      </c>
      <c r="C2655" s="1">
        <v>43475</v>
      </c>
      <c r="D2655" s="2">
        <f ca="1">IF(Accounting_Transactions[[#This Row],[Journal Voucher Type Code]]="MC", RAND()*100000+RAND()*100000, RAND()*100000)</f>
        <v>47993.925490732225</v>
      </c>
      <c r="E2655" t="s">
        <v>27</v>
      </c>
    </row>
    <row r="2656" spans="1:5" x14ac:dyDescent="0.45">
      <c r="A2656">
        <v>5003636</v>
      </c>
      <c r="B2656" t="s">
        <v>10</v>
      </c>
      <c r="C2656" s="1">
        <v>43477</v>
      </c>
      <c r="D2656" s="2">
        <f ca="1">IF(Accounting_Transactions[[#This Row],[Journal Voucher Type Code]]="MC", RAND()*100000+RAND()*100000, RAND()*100000)</f>
        <v>4309.4451779967849</v>
      </c>
      <c r="E2656" t="s">
        <v>29</v>
      </c>
    </row>
    <row r="2657" spans="1:5" x14ac:dyDescent="0.45">
      <c r="A2657">
        <v>5003637</v>
      </c>
      <c r="B2657" t="s">
        <v>5</v>
      </c>
      <c r="C2657" s="1">
        <v>44148</v>
      </c>
      <c r="D2657" s="2">
        <f ca="1">IF(Accounting_Transactions[[#This Row],[Journal Voucher Type Code]]="MC", RAND()*100000+RAND()*100000, RAND()*100000)</f>
        <v>50768.640322086765</v>
      </c>
      <c r="E2657" t="s">
        <v>30</v>
      </c>
    </row>
    <row r="2658" spans="1:5" x14ac:dyDescent="0.45">
      <c r="A2658">
        <v>5003638</v>
      </c>
      <c r="B2658" t="s">
        <v>9</v>
      </c>
      <c r="C2658" s="1">
        <v>44149</v>
      </c>
      <c r="D2658" s="2">
        <f ca="1">IF(Accounting_Transactions[[#This Row],[Journal Voucher Type Code]]="MC", RAND()*100000+RAND()*100000, RAND()*100000)</f>
        <v>141853.43403239996</v>
      </c>
      <c r="E2658" t="s">
        <v>31</v>
      </c>
    </row>
    <row r="2659" spans="1:5" x14ac:dyDescent="0.45">
      <c r="A2659">
        <v>5003639</v>
      </c>
      <c r="B2659" t="s">
        <v>11</v>
      </c>
      <c r="C2659" s="1">
        <v>44150</v>
      </c>
      <c r="D2659" s="2">
        <f ca="1">IF(Accounting_Transactions[[#This Row],[Journal Voucher Type Code]]="MC", RAND()*100000+RAND()*100000, RAND()*100000)</f>
        <v>87194.334005831348</v>
      </c>
      <c r="E2659" t="s">
        <v>32</v>
      </c>
    </row>
    <row r="2660" spans="1:5" x14ac:dyDescent="0.45">
      <c r="A2660">
        <v>5003640</v>
      </c>
      <c r="B2660" t="s">
        <v>10</v>
      </c>
      <c r="C2660" s="1">
        <v>44151</v>
      </c>
      <c r="D2660" s="2">
        <f ca="1">IF(Accounting_Transactions[[#This Row],[Journal Voucher Type Code]]="MC", RAND()*100000+RAND()*100000, RAND()*100000)</f>
        <v>67000.184730195193</v>
      </c>
      <c r="E2660" t="s">
        <v>33</v>
      </c>
    </row>
    <row r="2661" spans="1:5" x14ac:dyDescent="0.45">
      <c r="A2661">
        <v>5003641</v>
      </c>
      <c r="B2661" t="s">
        <v>5</v>
      </c>
      <c r="C2661" s="1">
        <v>44152</v>
      </c>
      <c r="D2661" s="2">
        <f ca="1">IF(Accounting_Transactions[[#This Row],[Journal Voucher Type Code]]="MC", RAND()*100000+RAND()*100000, RAND()*100000)</f>
        <v>10583.045393701495</v>
      </c>
      <c r="E2661" t="s">
        <v>34</v>
      </c>
    </row>
    <row r="2662" spans="1:5" x14ac:dyDescent="0.45">
      <c r="A2662">
        <v>5003643</v>
      </c>
      <c r="B2662" t="s">
        <v>11</v>
      </c>
      <c r="C2662" s="1">
        <v>44154</v>
      </c>
      <c r="D2662" s="2">
        <f ca="1">IF(Accounting_Transactions[[#This Row],[Journal Voucher Type Code]]="MC", RAND()*100000+RAND()*100000, RAND()*100000)</f>
        <v>16305.448507027975</v>
      </c>
      <c r="E2662" t="s">
        <v>36</v>
      </c>
    </row>
    <row r="2663" spans="1:5" x14ac:dyDescent="0.45">
      <c r="A2663">
        <v>5003644</v>
      </c>
      <c r="B2663" t="s">
        <v>10</v>
      </c>
      <c r="C2663" s="1">
        <v>44155</v>
      </c>
      <c r="D2663" s="2">
        <f ca="1">IF(Accounting_Transactions[[#This Row],[Journal Voucher Type Code]]="MC", RAND()*100000+RAND()*100000, RAND()*100000)</f>
        <v>19332.186287305285</v>
      </c>
      <c r="E2663" t="s">
        <v>37</v>
      </c>
    </row>
    <row r="2664" spans="1:5" x14ac:dyDescent="0.45">
      <c r="A2664">
        <v>5003645</v>
      </c>
      <c r="B2664" t="s">
        <v>5</v>
      </c>
      <c r="C2664" s="1">
        <v>44156</v>
      </c>
      <c r="D2664" s="2">
        <f ca="1">IF(Accounting_Transactions[[#This Row],[Journal Voucher Type Code]]="MC", RAND()*100000+RAND()*100000, RAND()*100000)</f>
        <v>24994.278784558486</v>
      </c>
      <c r="E2664" t="s">
        <v>38</v>
      </c>
    </row>
    <row r="2665" spans="1:5" x14ac:dyDescent="0.45">
      <c r="A2665">
        <v>5003648</v>
      </c>
      <c r="B2665" t="s">
        <v>10</v>
      </c>
      <c r="C2665" s="1">
        <v>44159</v>
      </c>
      <c r="D2665" s="2">
        <f ca="1">IF(Accounting_Transactions[[#This Row],[Journal Voucher Type Code]]="MC", RAND()*100000+RAND()*100000, RAND()*100000)</f>
        <v>8473.0641382915856</v>
      </c>
      <c r="E2665" t="s">
        <v>41</v>
      </c>
    </row>
    <row r="2666" spans="1:5" x14ac:dyDescent="0.45">
      <c r="A2666">
        <v>5003649</v>
      </c>
      <c r="B2666" t="s">
        <v>5</v>
      </c>
      <c r="C2666" s="1">
        <v>44160</v>
      </c>
      <c r="D2666" s="2">
        <f ca="1">IF(Accounting_Transactions[[#This Row],[Journal Voucher Type Code]]="MC", RAND()*100000+RAND()*100000, RAND()*100000)</f>
        <v>29539.628466637303</v>
      </c>
      <c r="E2666" t="s">
        <v>42</v>
      </c>
    </row>
    <row r="2667" spans="1:5" x14ac:dyDescent="0.45">
      <c r="A2667">
        <v>5003652</v>
      </c>
      <c r="B2667" t="s">
        <v>10</v>
      </c>
      <c r="C2667" s="1">
        <v>44163</v>
      </c>
      <c r="D2667" s="2">
        <f ca="1">IF(Accounting_Transactions[[#This Row],[Journal Voucher Type Code]]="MC", RAND()*100000+RAND()*100000, RAND()*100000)</f>
        <v>71922.697142428675</v>
      </c>
      <c r="E2667" t="s">
        <v>15</v>
      </c>
    </row>
    <row r="2668" spans="1:5" x14ac:dyDescent="0.45">
      <c r="A2668">
        <v>5003653</v>
      </c>
      <c r="B2668" t="s">
        <v>5</v>
      </c>
      <c r="C2668" s="1">
        <v>44164</v>
      </c>
      <c r="D2668" s="2">
        <f ca="1">IF(Accounting_Transactions[[#This Row],[Journal Voucher Type Code]]="MC", RAND()*100000+RAND()*100000, RAND()*100000)</f>
        <v>24352.268804947507</v>
      </c>
      <c r="E2668" t="s">
        <v>16</v>
      </c>
    </row>
    <row r="2669" spans="1:5" x14ac:dyDescent="0.45">
      <c r="A2669">
        <v>5003654</v>
      </c>
      <c r="B2669" t="s">
        <v>9</v>
      </c>
      <c r="C2669" s="1">
        <v>44165</v>
      </c>
      <c r="D2669" s="2">
        <f ca="1">IF(Accounting_Transactions[[#This Row],[Journal Voucher Type Code]]="MC", RAND()*100000+RAND()*100000, RAND()*100000)</f>
        <v>29732.229034185209</v>
      </c>
      <c r="E2669" t="s">
        <v>17</v>
      </c>
    </row>
    <row r="2670" spans="1:5" x14ac:dyDescent="0.45">
      <c r="A2670">
        <v>5003655</v>
      </c>
      <c r="B2670" t="s">
        <v>11</v>
      </c>
      <c r="C2670" s="1">
        <v>44166</v>
      </c>
      <c r="D2670" s="2">
        <f ca="1">IF(Accounting_Transactions[[#This Row],[Journal Voucher Type Code]]="MC", RAND()*100000+RAND()*100000, RAND()*100000)</f>
        <v>13174.652674137644</v>
      </c>
      <c r="E2670" t="s">
        <v>18</v>
      </c>
    </row>
    <row r="2671" spans="1:5" x14ac:dyDescent="0.45">
      <c r="A2671">
        <v>5003656</v>
      </c>
      <c r="B2671" t="s">
        <v>10</v>
      </c>
      <c r="C2671" s="1">
        <v>44167</v>
      </c>
      <c r="D2671" s="2">
        <f ca="1">IF(Accounting_Transactions[[#This Row],[Journal Voucher Type Code]]="MC", RAND()*100000+RAND()*100000, RAND()*100000)</f>
        <v>49578.082239331947</v>
      </c>
      <c r="E2671" t="s">
        <v>19</v>
      </c>
    </row>
    <row r="2672" spans="1:5" x14ac:dyDescent="0.45">
      <c r="A2672">
        <v>5003657</v>
      </c>
      <c r="B2672" t="s">
        <v>5</v>
      </c>
      <c r="C2672" s="1">
        <v>44168</v>
      </c>
      <c r="D2672" s="2">
        <f ca="1">IF(Accounting_Transactions[[#This Row],[Journal Voucher Type Code]]="MC", RAND()*100000+RAND()*100000, RAND()*100000)</f>
        <v>77716.173887454221</v>
      </c>
      <c r="E2672" t="s">
        <v>20</v>
      </c>
    </row>
    <row r="2673" spans="1:5" x14ac:dyDescent="0.45">
      <c r="A2673">
        <v>5003658</v>
      </c>
      <c r="B2673" t="s">
        <v>9</v>
      </c>
      <c r="C2673" s="1">
        <v>44169</v>
      </c>
      <c r="D2673" s="2">
        <f ca="1">IF(Accounting_Transactions[[#This Row],[Journal Voucher Type Code]]="MC", RAND()*100000+RAND()*100000, RAND()*100000)</f>
        <v>96506.369582356652</v>
      </c>
      <c r="E2673" t="s">
        <v>21</v>
      </c>
    </row>
    <row r="2674" spans="1:5" x14ac:dyDescent="0.45">
      <c r="A2674">
        <v>5003660</v>
      </c>
      <c r="B2674" t="s">
        <v>10</v>
      </c>
      <c r="C2674" s="1">
        <v>44171</v>
      </c>
      <c r="D2674" s="2">
        <f ca="1">IF(Accounting_Transactions[[#This Row],[Journal Voucher Type Code]]="MC", RAND()*100000+RAND()*100000, RAND()*100000)</f>
        <v>47205.873835222301</v>
      </c>
      <c r="E2674" t="s">
        <v>23</v>
      </c>
    </row>
    <row r="2675" spans="1:5" x14ac:dyDescent="0.45">
      <c r="A2675">
        <v>5003661</v>
      </c>
      <c r="B2675" t="s">
        <v>5</v>
      </c>
      <c r="C2675" s="1">
        <v>44172</v>
      </c>
      <c r="D2675" s="2">
        <f ca="1">IF(Accounting_Transactions[[#This Row],[Journal Voucher Type Code]]="MC", RAND()*100000+RAND()*100000, RAND()*100000)</f>
        <v>90078.171745003317</v>
      </c>
      <c r="E2675" t="s">
        <v>24</v>
      </c>
    </row>
    <row r="2676" spans="1:5" x14ac:dyDescent="0.45">
      <c r="A2676">
        <v>5003662</v>
      </c>
      <c r="B2676" t="s">
        <v>9</v>
      </c>
      <c r="C2676" s="1">
        <v>44173</v>
      </c>
      <c r="D2676" s="2">
        <f ca="1">IF(Accounting_Transactions[[#This Row],[Journal Voucher Type Code]]="MC", RAND()*100000+RAND()*100000, RAND()*100000)</f>
        <v>169563.78172981611</v>
      </c>
      <c r="E2676" t="s">
        <v>25</v>
      </c>
    </row>
    <row r="2677" spans="1:5" x14ac:dyDescent="0.45">
      <c r="A2677">
        <v>5003663</v>
      </c>
      <c r="B2677" t="s">
        <v>11</v>
      </c>
      <c r="C2677" s="1">
        <v>44174</v>
      </c>
      <c r="D2677" s="2">
        <f ca="1">IF(Accounting_Transactions[[#This Row],[Journal Voucher Type Code]]="MC", RAND()*100000+RAND()*100000, RAND()*100000)</f>
        <v>58814.384862667059</v>
      </c>
      <c r="E2677" t="s">
        <v>26</v>
      </c>
    </row>
    <row r="2678" spans="1:5" x14ac:dyDescent="0.45">
      <c r="A2678">
        <v>5003664</v>
      </c>
      <c r="B2678" t="s">
        <v>9</v>
      </c>
      <c r="C2678" s="1">
        <v>44175</v>
      </c>
      <c r="D2678" s="2">
        <f ca="1">IF(Accounting_Transactions[[#This Row],[Journal Voucher Type Code]]="MC", RAND()*100000+RAND()*100000, RAND()*100000)</f>
        <v>24542.752490728581</v>
      </c>
      <c r="E2678" t="s">
        <v>27</v>
      </c>
    </row>
    <row r="2679" spans="1:5" x14ac:dyDescent="0.45">
      <c r="A2679">
        <v>5003666</v>
      </c>
      <c r="B2679" t="s">
        <v>10</v>
      </c>
      <c r="C2679" s="1">
        <v>44177</v>
      </c>
      <c r="D2679" s="2">
        <f ca="1">IF(Accounting_Transactions[[#This Row],[Journal Voucher Type Code]]="MC", RAND()*100000+RAND()*100000, RAND()*100000)</f>
        <v>84107.754616651306</v>
      </c>
      <c r="E2679" t="s">
        <v>29</v>
      </c>
    </row>
    <row r="2680" spans="1:5" x14ac:dyDescent="0.45">
      <c r="A2680">
        <v>5003667</v>
      </c>
      <c r="B2680" t="s">
        <v>5</v>
      </c>
      <c r="C2680" s="1">
        <v>44178</v>
      </c>
      <c r="D2680" s="2">
        <f ca="1">IF(Accounting_Transactions[[#This Row],[Journal Voucher Type Code]]="MC", RAND()*100000+RAND()*100000, RAND()*100000)</f>
        <v>28314.186724638756</v>
      </c>
      <c r="E2680" t="s">
        <v>30</v>
      </c>
    </row>
    <row r="2681" spans="1:5" x14ac:dyDescent="0.45">
      <c r="A2681">
        <v>5003668</v>
      </c>
      <c r="B2681" t="s">
        <v>9</v>
      </c>
      <c r="C2681" s="1">
        <v>44179</v>
      </c>
      <c r="D2681" s="2">
        <f ca="1">IF(Accounting_Transactions[[#This Row],[Journal Voucher Type Code]]="MC", RAND()*100000+RAND()*100000, RAND()*100000)</f>
        <v>95463.012660401015</v>
      </c>
      <c r="E2681" t="s">
        <v>31</v>
      </c>
    </row>
    <row r="2682" spans="1:5" x14ac:dyDescent="0.45">
      <c r="A2682">
        <v>5003669</v>
      </c>
      <c r="B2682" t="s">
        <v>11</v>
      </c>
      <c r="C2682" s="1">
        <v>44180</v>
      </c>
      <c r="D2682" s="2">
        <f ca="1">IF(Accounting_Transactions[[#This Row],[Journal Voucher Type Code]]="MC", RAND()*100000+RAND()*100000, RAND()*100000)</f>
        <v>16794.524280788624</v>
      </c>
      <c r="E2682" t="s">
        <v>32</v>
      </c>
    </row>
    <row r="2683" spans="1:5" x14ac:dyDescent="0.45">
      <c r="A2683">
        <v>5003670</v>
      </c>
      <c r="B2683" t="s">
        <v>10</v>
      </c>
      <c r="C2683" s="1">
        <v>44181</v>
      </c>
      <c r="D2683" s="2">
        <f ca="1">IF(Accounting_Transactions[[#This Row],[Journal Voucher Type Code]]="MC", RAND()*100000+RAND()*100000, RAND()*100000)</f>
        <v>67975.025856266686</v>
      </c>
      <c r="E2683" t="s">
        <v>33</v>
      </c>
    </row>
    <row r="2684" spans="1:5" x14ac:dyDescent="0.45">
      <c r="A2684">
        <v>5003671</v>
      </c>
      <c r="B2684" t="s">
        <v>5</v>
      </c>
      <c r="C2684" s="1">
        <v>44182</v>
      </c>
      <c r="D2684" s="2">
        <f ca="1">IF(Accounting_Transactions[[#This Row],[Journal Voucher Type Code]]="MC", RAND()*100000+RAND()*100000, RAND()*100000)</f>
        <v>13399.39704853611</v>
      </c>
      <c r="E2684" t="s">
        <v>34</v>
      </c>
    </row>
    <row r="2685" spans="1:5" x14ac:dyDescent="0.45">
      <c r="A2685">
        <v>5003673</v>
      </c>
      <c r="B2685" t="s">
        <v>11</v>
      </c>
      <c r="C2685" s="1">
        <v>44184</v>
      </c>
      <c r="D2685" s="2">
        <f ca="1">IF(Accounting_Transactions[[#This Row],[Journal Voucher Type Code]]="MC", RAND()*100000+RAND()*100000, RAND()*100000)</f>
        <v>43176.442204709798</v>
      </c>
      <c r="E2685" t="s">
        <v>36</v>
      </c>
    </row>
    <row r="2686" spans="1:5" x14ac:dyDescent="0.45">
      <c r="A2686">
        <v>5003674</v>
      </c>
      <c r="B2686" t="s">
        <v>10</v>
      </c>
      <c r="C2686" s="1">
        <v>44185</v>
      </c>
      <c r="D2686" s="2">
        <f ca="1">IF(Accounting_Transactions[[#This Row],[Journal Voucher Type Code]]="MC", RAND()*100000+RAND()*100000, RAND()*100000)</f>
        <v>39304.58322044924</v>
      </c>
      <c r="E2686" t="s">
        <v>37</v>
      </c>
    </row>
    <row r="2687" spans="1:5" x14ac:dyDescent="0.45">
      <c r="A2687">
        <v>5003675</v>
      </c>
      <c r="B2687" t="s">
        <v>5</v>
      </c>
      <c r="C2687" s="1">
        <v>44186</v>
      </c>
      <c r="D2687" s="2">
        <f ca="1">IF(Accounting_Transactions[[#This Row],[Journal Voucher Type Code]]="MC", RAND()*100000+RAND()*100000, RAND()*100000)</f>
        <v>33659.146827405551</v>
      </c>
      <c r="E2687" t="s">
        <v>15</v>
      </c>
    </row>
    <row r="2688" spans="1:5" x14ac:dyDescent="0.45">
      <c r="A2688">
        <v>5003676</v>
      </c>
      <c r="B2688" t="s">
        <v>9</v>
      </c>
      <c r="C2688" s="1">
        <v>44187</v>
      </c>
      <c r="D2688" s="2">
        <f ca="1">IF(Accounting_Transactions[[#This Row],[Journal Voucher Type Code]]="MC", RAND()*100000+RAND()*100000, RAND()*100000)</f>
        <v>46536.365181460627</v>
      </c>
      <c r="E2688" t="s">
        <v>16</v>
      </c>
    </row>
    <row r="2689" spans="1:5" x14ac:dyDescent="0.45">
      <c r="A2689">
        <v>5003677</v>
      </c>
      <c r="B2689" t="s">
        <v>11</v>
      </c>
      <c r="C2689" s="1">
        <v>44188</v>
      </c>
      <c r="D2689" s="2">
        <f ca="1">IF(Accounting_Transactions[[#This Row],[Journal Voucher Type Code]]="MC", RAND()*100000+RAND()*100000, RAND()*100000)</f>
        <v>32465.387627858599</v>
      </c>
      <c r="E2689" t="s">
        <v>17</v>
      </c>
    </row>
    <row r="2690" spans="1:5" x14ac:dyDescent="0.45">
      <c r="A2690">
        <v>5003678</v>
      </c>
      <c r="B2690" t="s">
        <v>10</v>
      </c>
      <c r="C2690" s="1">
        <v>44189</v>
      </c>
      <c r="D2690" s="2">
        <f ca="1">IF(Accounting_Transactions[[#This Row],[Journal Voucher Type Code]]="MC", RAND()*100000+RAND()*100000, RAND()*100000)</f>
        <v>58476.663240444163</v>
      </c>
      <c r="E2690" t="s">
        <v>18</v>
      </c>
    </row>
    <row r="2691" spans="1:5" x14ac:dyDescent="0.45">
      <c r="A2691">
        <v>5003679</v>
      </c>
      <c r="B2691" t="s">
        <v>11</v>
      </c>
      <c r="C2691" s="1">
        <v>44190</v>
      </c>
      <c r="D2691" s="2">
        <f ca="1">IF(Accounting_Transactions[[#This Row],[Journal Voucher Type Code]]="MC", RAND()*100000+RAND()*100000, RAND()*100000)</f>
        <v>33492.358459887684</v>
      </c>
      <c r="E2691" t="s">
        <v>19</v>
      </c>
    </row>
    <row r="2692" spans="1:5" x14ac:dyDescent="0.45">
      <c r="A2692">
        <v>5003680</v>
      </c>
      <c r="B2692" t="s">
        <v>10</v>
      </c>
      <c r="C2692" s="1">
        <v>44191</v>
      </c>
      <c r="D2692" s="2">
        <f ca="1">IF(Accounting_Transactions[[#This Row],[Journal Voucher Type Code]]="MC", RAND()*100000+RAND()*100000, RAND()*100000)</f>
        <v>37037.283993396442</v>
      </c>
      <c r="E2692" t="s">
        <v>20</v>
      </c>
    </row>
    <row r="2693" spans="1:5" x14ac:dyDescent="0.45">
      <c r="A2693">
        <v>5003681</v>
      </c>
      <c r="B2693" t="s">
        <v>5</v>
      </c>
      <c r="C2693" s="1">
        <v>44192</v>
      </c>
      <c r="D2693" s="2">
        <f ca="1">IF(Accounting_Transactions[[#This Row],[Journal Voucher Type Code]]="MC", RAND()*100000+RAND()*100000, RAND()*100000)</f>
        <v>72501.753986584517</v>
      </c>
      <c r="E2693" t="s">
        <v>21</v>
      </c>
    </row>
    <row r="2694" spans="1:5" x14ac:dyDescent="0.45">
      <c r="A2694">
        <v>5003683</v>
      </c>
      <c r="B2694" t="s">
        <v>11</v>
      </c>
      <c r="C2694" s="1">
        <v>44194</v>
      </c>
      <c r="D2694" s="2">
        <f ca="1">IF(Accounting_Transactions[[#This Row],[Journal Voucher Type Code]]="MC", RAND()*100000+RAND()*100000, RAND()*100000)</f>
        <v>56847.381471769608</v>
      </c>
      <c r="E2694" t="s">
        <v>23</v>
      </c>
    </row>
    <row r="2695" spans="1:5" x14ac:dyDescent="0.45">
      <c r="A2695">
        <v>5003684</v>
      </c>
      <c r="B2695" t="s">
        <v>10</v>
      </c>
      <c r="C2695" s="1">
        <v>44195</v>
      </c>
      <c r="D2695" s="2">
        <f ca="1">IF(Accounting_Transactions[[#This Row],[Journal Voucher Type Code]]="MC", RAND()*100000+RAND()*100000, RAND()*100000)</f>
        <v>30328.944654888292</v>
      </c>
      <c r="E2695" t="s">
        <v>24</v>
      </c>
    </row>
    <row r="2696" spans="1:5" x14ac:dyDescent="0.45">
      <c r="A2696">
        <v>5003685</v>
      </c>
      <c r="B2696" t="s">
        <v>5</v>
      </c>
      <c r="C2696" s="1">
        <v>44196</v>
      </c>
      <c r="D2696" s="2">
        <f ca="1">IF(Accounting_Transactions[[#This Row],[Journal Voucher Type Code]]="MC", RAND()*100000+RAND()*100000, RAND()*100000)</f>
        <v>54154.804676689637</v>
      </c>
      <c r="E2696" t="s">
        <v>25</v>
      </c>
    </row>
    <row r="2697" spans="1:5" x14ac:dyDescent="0.45">
      <c r="A2697">
        <v>5003735</v>
      </c>
      <c r="B2697" t="s">
        <v>10</v>
      </c>
      <c r="C2697" s="1">
        <v>43573</v>
      </c>
      <c r="D2697" s="2">
        <f ca="1">IF(Accounting_Transactions[[#This Row],[Journal Voucher Type Code]]="MC", RAND()*100000+RAND()*100000, RAND()*100000)</f>
        <v>23715.215721456716</v>
      </c>
      <c r="E2697" t="s">
        <v>15</v>
      </c>
    </row>
    <row r="2698" spans="1:5" x14ac:dyDescent="0.45">
      <c r="A2698">
        <v>5003736</v>
      </c>
      <c r="B2698" t="s">
        <v>5</v>
      </c>
      <c r="C2698" s="1">
        <v>43574</v>
      </c>
      <c r="D2698" s="2">
        <f ca="1">IF(Accounting_Transactions[[#This Row],[Journal Voucher Type Code]]="MC", RAND()*100000+RAND()*100000, RAND()*100000)</f>
        <v>5181.5668790178297</v>
      </c>
      <c r="E2698" t="s">
        <v>16</v>
      </c>
    </row>
    <row r="2699" spans="1:5" x14ac:dyDescent="0.45">
      <c r="A2699">
        <v>5003737</v>
      </c>
      <c r="B2699" t="s">
        <v>9</v>
      </c>
      <c r="C2699" s="1">
        <v>43575</v>
      </c>
      <c r="D2699" s="2">
        <f ca="1">IF(Accounting_Transactions[[#This Row],[Journal Voucher Type Code]]="MC", RAND()*100000+RAND()*100000, RAND()*100000)</f>
        <v>49193.688071216209</v>
      </c>
      <c r="E2699" t="s">
        <v>17</v>
      </c>
    </row>
    <row r="2700" spans="1:5" x14ac:dyDescent="0.45">
      <c r="A2700">
        <v>5003738</v>
      </c>
      <c r="B2700" t="s">
        <v>11</v>
      </c>
      <c r="C2700" s="1">
        <v>43576</v>
      </c>
      <c r="D2700" s="2">
        <f ca="1">IF(Accounting_Transactions[[#This Row],[Journal Voucher Type Code]]="MC", RAND()*100000+RAND()*100000, RAND()*100000)</f>
        <v>74145.269510921426</v>
      </c>
      <c r="E2700" t="s">
        <v>18</v>
      </c>
    </row>
    <row r="2701" spans="1:5" x14ac:dyDescent="0.45">
      <c r="A2701">
        <v>5003739</v>
      </c>
      <c r="B2701" t="s">
        <v>10</v>
      </c>
      <c r="C2701" s="1">
        <v>43577</v>
      </c>
      <c r="D2701" s="2">
        <f ca="1">IF(Accounting_Transactions[[#This Row],[Journal Voucher Type Code]]="MC", RAND()*100000+RAND()*100000, RAND()*100000)</f>
        <v>86454.943616540098</v>
      </c>
      <c r="E2701" t="s">
        <v>19</v>
      </c>
    </row>
    <row r="2702" spans="1:5" x14ac:dyDescent="0.45">
      <c r="A2702">
        <v>5003740</v>
      </c>
      <c r="B2702" t="s">
        <v>5</v>
      </c>
      <c r="C2702" s="1">
        <v>43578</v>
      </c>
      <c r="D2702" s="2">
        <f ca="1">IF(Accounting_Transactions[[#This Row],[Journal Voucher Type Code]]="MC", RAND()*100000+RAND()*100000, RAND()*100000)</f>
        <v>43127.291402871757</v>
      </c>
      <c r="E2702" t="s">
        <v>20</v>
      </c>
    </row>
    <row r="2703" spans="1:5" x14ac:dyDescent="0.45">
      <c r="A2703">
        <v>5003741</v>
      </c>
      <c r="B2703" t="s">
        <v>9</v>
      </c>
      <c r="C2703" s="1">
        <v>43579</v>
      </c>
      <c r="D2703" s="2">
        <f ca="1">IF(Accounting_Transactions[[#This Row],[Journal Voucher Type Code]]="MC", RAND()*100000+RAND()*100000, RAND()*100000)</f>
        <v>81378.964780895651</v>
      </c>
      <c r="E2703" t="s">
        <v>21</v>
      </c>
    </row>
    <row r="2704" spans="1:5" x14ac:dyDescent="0.45">
      <c r="A2704">
        <v>5003743</v>
      </c>
      <c r="B2704" t="s">
        <v>11</v>
      </c>
      <c r="C2704" s="1">
        <v>43581</v>
      </c>
      <c r="D2704" s="2">
        <f ca="1">IF(Accounting_Transactions[[#This Row],[Journal Voucher Type Code]]="MC", RAND()*100000+RAND()*100000, RAND()*100000)</f>
        <v>91652.272650973493</v>
      </c>
      <c r="E2704" t="s">
        <v>23</v>
      </c>
    </row>
    <row r="2705" spans="1:5" x14ac:dyDescent="0.45">
      <c r="A2705">
        <v>5003744</v>
      </c>
      <c r="B2705" t="s">
        <v>10</v>
      </c>
      <c r="C2705" s="1">
        <v>43582</v>
      </c>
      <c r="D2705" s="2">
        <f ca="1">IF(Accounting_Transactions[[#This Row],[Journal Voucher Type Code]]="MC", RAND()*100000+RAND()*100000, RAND()*100000)</f>
        <v>81113.031221656856</v>
      </c>
      <c r="E2705" t="s">
        <v>24</v>
      </c>
    </row>
    <row r="2706" spans="1:5" x14ac:dyDescent="0.45">
      <c r="A2706">
        <v>5003745</v>
      </c>
      <c r="B2706" t="s">
        <v>5</v>
      </c>
      <c r="C2706" s="1">
        <v>43583</v>
      </c>
      <c r="D2706" s="2">
        <f ca="1">IF(Accounting_Transactions[[#This Row],[Journal Voucher Type Code]]="MC", RAND()*100000+RAND()*100000, RAND()*100000)</f>
        <v>32174.687361559183</v>
      </c>
      <c r="E2706" t="s">
        <v>25</v>
      </c>
    </row>
    <row r="2707" spans="1:5" x14ac:dyDescent="0.45">
      <c r="A2707">
        <v>5003746</v>
      </c>
      <c r="B2707" t="s">
        <v>9</v>
      </c>
      <c r="C2707" s="1">
        <v>43584</v>
      </c>
      <c r="D2707" s="2">
        <f ca="1">IF(Accounting_Transactions[[#This Row],[Journal Voucher Type Code]]="MC", RAND()*100000+RAND()*100000, RAND()*100000)</f>
        <v>99713.97427624269</v>
      </c>
      <c r="E2707" t="s">
        <v>26</v>
      </c>
    </row>
    <row r="2708" spans="1:5" x14ac:dyDescent="0.45">
      <c r="A2708">
        <v>5003747</v>
      </c>
      <c r="B2708" t="s">
        <v>11</v>
      </c>
      <c r="C2708" s="1">
        <v>43585</v>
      </c>
      <c r="D2708" s="2">
        <f ca="1">IF(Accounting_Transactions[[#This Row],[Journal Voucher Type Code]]="MC", RAND()*100000+RAND()*100000, RAND()*100000)</f>
        <v>60984.339225058793</v>
      </c>
      <c r="E2708" t="s">
        <v>27</v>
      </c>
    </row>
    <row r="2709" spans="1:5" x14ac:dyDescent="0.45">
      <c r="A2709">
        <v>5003748</v>
      </c>
      <c r="B2709" t="s">
        <v>10</v>
      </c>
      <c r="C2709" s="1">
        <v>43586</v>
      </c>
      <c r="D2709" s="2">
        <f ca="1">IF(Accounting_Transactions[[#This Row],[Journal Voucher Type Code]]="MC", RAND()*100000+RAND()*100000, RAND()*100000)</f>
        <v>10881.528820333808</v>
      </c>
      <c r="E2709" t="s">
        <v>28</v>
      </c>
    </row>
    <row r="2710" spans="1:5" x14ac:dyDescent="0.45">
      <c r="A2710">
        <v>5003749</v>
      </c>
      <c r="B2710" t="s">
        <v>5</v>
      </c>
      <c r="C2710" s="1">
        <v>43587</v>
      </c>
      <c r="D2710" s="2">
        <f ca="1">IF(Accounting_Transactions[[#This Row],[Journal Voucher Type Code]]="MC", RAND()*100000+RAND()*100000, RAND()*100000)</f>
        <v>41356.258313835067</v>
      </c>
      <c r="E2710" t="s">
        <v>29</v>
      </c>
    </row>
    <row r="2711" spans="1:5" x14ac:dyDescent="0.45">
      <c r="A2711">
        <v>5003751</v>
      </c>
      <c r="B2711" t="s">
        <v>11</v>
      </c>
      <c r="C2711" s="1">
        <v>43589</v>
      </c>
      <c r="D2711" s="2">
        <f ca="1">IF(Accounting_Transactions[[#This Row],[Journal Voucher Type Code]]="MC", RAND()*100000+RAND()*100000, RAND()*100000)</f>
        <v>3940.0592919720089</v>
      </c>
      <c r="E2711" t="s">
        <v>31</v>
      </c>
    </row>
    <row r="2712" spans="1:5" x14ac:dyDescent="0.45">
      <c r="A2712">
        <v>5003752</v>
      </c>
      <c r="B2712" t="s">
        <v>10</v>
      </c>
      <c r="C2712" s="1">
        <v>43590</v>
      </c>
      <c r="D2712" s="2">
        <f ca="1">IF(Accounting_Transactions[[#This Row],[Journal Voucher Type Code]]="MC", RAND()*100000+RAND()*100000, RAND()*100000)</f>
        <v>86844.240542064115</v>
      </c>
      <c r="E2712" t="s">
        <v>32</v>
      </c>
    </row>
    <row r="2713" spans="1:5" x14ac:dyDescent="0.45">
      <c r="A2713">
        <v>5003753</v>
      </c>
      <c r="B2713" t="s">
        <v>5</v>
      </c>
      <c r="C2713" s="1">
        <v>43591</v>
      </c>
      <c r="D2713" s="2">
        <f ca="1">IF(Accounting_Transactions[[#This Row],[Journal Voucher Type Code]]="MC", RAND()*100000+RAND()*100000, RAND()*100000)</f>
        <v>65938.152581530434</v>
      </c>
      <c r="E2713" t="s">
        <v>33</v>
      </c>
    </row>
    <row r="2714" spans="1:5" x14ac:dyDescent="0.45">
      <c r="A2714">
        <v>5003756</v>
      </c>
      <c r="B2714" t="s">
        <v>10</v>
      </c>
      <c r="C2714" s="1">
        <v>43594</v>
      </c>
      <c r="D2714" s="2">
        <f ca="1">IF(Accounting_Transactions[[#This Row],[Journal Voucher Type Code]]="MC", RAND()*100000+RAND()*100000, RAND()*100000)</f>
        <v>7713.6935934325802</v>
      </c>
      <c r="E2714" t="s">
        <v>36</v>
      </c>
    </row>
    <row r="2715" spans="1:5" x14ac:dyDescent="0.45">
      <c r="A2715">
        <v>5003757</v>
      </c>
      <c r="B2715" t="s">
        <v>11</v>
      </c>
      <c r="C2715" s="1">
        <v>43595</v>
      </c>
      <c r="D2715" s="2">
        <f ca="1">IF(Accounting_Transactions[[#This Row],[Journal Voucher Type Code]]="MC", RAND()*100000+RAND()*100000, RAND()*100000)</f>
        <v>8593.5060317629323</v>
      </c>
      <c r="E2715" t="s">
        <v>37</v>
      </c>
    </row>
    <row r="2716" spans="1:5" x14ac:dyDescent="0.45">
      <c r="A2716">
        <v>5003758</v>
      </c>
      <c r="B2716" t="s">
        <v>10</v>
      </c>
      <c r="C2716" s="1">
        <v>43596</v>
      </c>
      <c r="D2716" s="2">
        <f ca="1">IF(Accounting_Transactions[[#This Row],[Journal Voucher Type Code]]="MC", RAND()*100000+RAND()*100000, RAND()*100000)</f>
        <v>30447.828674350218</v>
      </c>
      <c r="E2716" t="s">
        <v>38</v>
      </c>
    </row>
    <row r="2717" spans="1:5" x14ac:dyDescent="0.45">
      <c r="A2717">
        <v>5003759</v>
      </c>
      <c r="B2717" t="s">
        <v>5</v>
      </c>
      <c r="C2717" s="1">
        <v>43597</v>
      </c>
      <c r="D2717" s="2">
        <f ca="1">IF(Accounting_Transactions[[#This Row],[Journal Voucher Type Code]]="MC", RAND()*100000+RAND()*100000, RAND()*100000)</f>
        <v>34763.467866535524</v>
      </c>
      <c r="E2717" t="s">
        <v>39</v>
      </c>
    </row>
    <row r="2718" spans="1:5" x14ac:dyDescent="0.45">
      <c r="A2718">
        <v>5003761</v>
      </c>
      <c r="B2718" t="s">
        <v>10</v>
      </c>
      <c r="C2718" s="1">
        <v>43599</v>
      </c>
      <c r="D2718" s="2">
        <f ca="1">IF(Accounting_Transactions[[#This Row],[Journal Voucher Type Code]]="MC", RAND()*100000+RAND()*100000, RAND()*100000)</f>
        <v>78002.642367765089</v>
      </c>
      <c r="E2718" t="s">
        <v>41</v>
      </c>
    </row>
    <row r="2719" spans="1:5" x14ac:dyDescent="0.45">
      <c r="A2719">
        <v>5003762</v>
      </c>
      <c r="B2719" t="s">
        <v>5</v>
      </c>
      <c r="C2719" s="1">
        <v>43600</v>
      </c>
      <c r="D2719" s="2">
        <f ca="1">IF(Accounting_Transactions[[#This Row],[Journal Voucher Type Code]]="MC", RAND()*100000+RAND()*100000, RAND()*100000)</f>
        <v>20669.867998840829</v>
      </c>
      <c r="E2719" t="s">
        <v>42</v>
      </c>
    </row>
    <row r="2720" spans="1:5" x14ac:dyDescent="0.45">
      <c r="A2720">
        <v>5003765</v>
      </c>
      <c r="B2720" t="s">
        <v>10</v>
      </c>
      <c r="C2720" s="1">
        <v>43603</v>
      </c>
      <c r="D2720" s="2">
        <f ca="1">IF(Accounting_Transactions[[#This Row],[Journal Voucher Type Code]]="MC", RAND()*100000+RAND()*100000, RAND()*100000)</f>
        <v>86743.070213751533</v>
      </c>
      <c r="E2720" t="s">
        <v>21</v>
      </c>
    </row>
    <row r="2721" spans="1:5" x14ac:dyDescent="0.45">
      <c r="A2721">
        <v>5003766</v>
      </c>
      <c r="B2721" t="s">
        <v>5</v>
      </c>
      <c r="C2721" s="1">
        <v>43604</v>
      </c>
      <c r="D2721" s="2">
        <f ca="1">IF(Accounting_Transactions[[#This Row],[Journal Voucher Type Code]]="MC", RAND()*100000+RAND()*100000, RAND()*100000)</f>
        <v>13136.181832534889</v>
      </c>
      <c r="E2721" t="s">
        <v>22</v>
      </c>
    </row>
    <row r="2722" spans="1:5" x14ac:dyDescent="0.45">
      <c r="A2722">
        <v>5003767</v>
      </c>
      <c r="B2722" t="s">
        <v>9</v>
      </c>
      <c r="C2722" s="1">
        <v>43605</v>
      </c>
      <c r="D2722" s="2">
        <f ca="1">IF(Accounting_Transactions[[#This Row],[Journal Voucher Type Code]]="MC", RAND()*100000+RAND()*100000, RAND()*100000)</f>
        <v>48415.288391661037</v>
      </c>
      <c r="E2722" t="s">
        <v>23</v>
      </c>
    </row>
    <row r="2723" spans="1:5" x14ac:dyDescent="0.45">
      <c r="A2723">
        <v>5003768</v>
      </c>
      <c r="B2723" t="s">
        <v>11</v>
      </c>
      <c r="C2723" s="1">
        <v>43606</v>
      </c>
      <c r="D2723" s="2">
        <f ca="1">IF(Accounting_Transactions[[#This Row],[Journal Voucher Type Code]]="MC", RAND()*100000+RAND()*100000, RAND()*100000)</f>
        <v>44497.913548763667</v>
      </c>
      <c r="E2723" t="s">
        <v>24</v>
      </c>
    </row>
    <row r="2724" spans="1:5" x14ac:dyDescent="0.45">
      <c r="A2724">
        <v>5003769</v>
      </c>
      <c r="B2724" t="s">
        <v>10</v>
      </c>
      <c r="C2724" s="1">
        <v>43607</v>
      </c>
      <c r="D2724" s="2">
        <f ca="1">IF(Accounting_Transactions[[#This Row],[Journal Voucher Type Code]]="MC", RAND()*100000+RAND()*100000, RAND()*100000)</f>
        <v>32141.662522414183</v>
      </c>
      <c r="E2724" t="s">
        <v>25</v>
      </c>
    </row>
    <row r="2725" spans="1:5" x14ac:dyDescent="0.45">
      <c r="A2725">
        <v>5003770</v>
      </c>
      <c r="B2725" t="s">
        <v>5</v>
      </c>
      <c r="C2725" s="1">
        <v>43608</v>
      </c>
      <c r="D2725" s="2">
        <f ca="1">IF(Accounting_Transactions[[#This Row],[Journal Voucher Type Code]]="MC", RAND()*100000+RAND()*100000, RAND()*100000)</f>
        <v>50617.89690509002</v>
      </c>
      <c r="E2725" t="s">
        <v>26</v>
      </c>
    </row>
    <row r="2726" spans="1:5" x14ac:dyDescent="0.45">
      <c r="A2726">
        <v>5003771</v>
      </c>
      <c r="B2726" t="s">
        <v>9</v>
      </c>
      <c r="C2726" s="1">
        <v>43609</v>
      </c>
      <c r="D2726" s="2">
        <f ca="1">IF(Accounting_Transactions[[#This Row],[Journal Voucher Type Code]]="MC", RAND()*100000+RAND()*100000, RAND()*100000)</f>
        <v>109333.5008127254</v>
      </c>
      <c r="E2726" t="s">
        <v>27</v>
      </c>
    </row>
    <row r="2727" spans="1:5" x14ac:dyDescent="0.45">
      <c r="A2727">
        <v>5003773</v>
      </c>
      <c r="B2727" t="s">
        <v>10</v>
      </c>
      <c r="C2727" s="1">
        <v>43611</v>
      </c>
      <c r="D2727" s="2">
        <f ca="1">IF(Accounting_Transactions[[#This Row],[Journal Voucher Type Code]]="MC", RAND()*100000+RAND()*100000, RAND()*100000)</f>
        <v>96772.341756729569</v>
      </c>
      <c r="E2727" t="s">
        <v>29</v>
      </c>
    </row>
    <row r="2728" spans="1:5" x14ac:dyDescent="0.45">
      <c r="A2728">
        <v>5003774</v>
      </c>
      <c r="B2728" t="s">
        <v>5</v>
      </c>
      <c r="C2728" s="1">
        <v>43612</v>
      </c>
      <c r="D2728" s="2">
        <f ca="1">IF(Accounting_Transactions[[#This Row],[Journal Voucher Type Code]]="MC", RAND()*100000+RAND()*100000, RAND()*100000)</f>
        <v>32901.358704983671</v>
      </c>
      <c r="E2728" t="s">
        <v>30</v>
      </c>
    </row>
    <row r="2729" spans="1:5" x14ac:dyDescent="0.45">
      <c r="A2729">
        <v>5003775</v>
      </c>
      <c r="B2729" t="s">
        <v>9</v>
      </c>
      <c r="C2729" s="1">
        <v>43613</v>
      </c>
      <c r="D2729" s="2">
        <f ca="1">IF(Accounting_Transactions[[#This Row],[Journal Voucher Type Code]]="MC", RAND()*100000+RAND()*100000, RAND()*100000)</f>
        <v>54667.532073833907</v>
      </c>
      <c r="E2729" t="s">
        <v>31</v>
      </c>
    </row>
    <row r="2730" spans="1:5" x14ac:dyDescent="0.45">
      <c r="A2730">
        <v>5003776</v>
      </c>
      <c r="B2730" t="s">
        <v>11</v>
      </c>
      <c r="C2730" s="1">
        <v>43614</v>
      </c>
      <c r="D2730" s="2">
        <f ca="1">IF(Accounting_Transactions[[#This Row],[Journal Voucher Type Code]]="MC", RAND()*100000+RAND()*100000, RAND()*100000)</f>
        <v>42469.803431097222</v>
      </c>
      <c r="E2730" t="s">
        <v>32</v>
      </c>
    </row>
    <row r="2731" spans="1:5" x14ac:dyDescent="0.45">
      <c r="A2731">
        <v>5003777</v>
      </c>
      <c r="B2731" t="s">
        <v>10</v>
      </c>
      <c r="C2731" s="1">
        <v>43615</v>
      </c>
      <c r="D2731" s="2">
        <f ca="1">IF(Accounting_Transactions[[#This Row],[Journal Voucher Type Code]]="MC", RAND()*100000+RAND()*100000, RAND()*100000)</f>
        <v>3376.3719575670702</v>
      </c>
      <c r="E2731" t="s">
        <v>33</v>
      </c>
    </row>
    <row r="2732" spans="1:5" x14ac:dyDescent="0.45">
      <c r="A2732">
        <v>5003778</v>
      </c>
      <c r="B2732" t="s">
        <v>5</v>
      </c>
      <c r="C2732" s="1">
        <v>43616</v>
      </c>
      <c r="D2732" s="2">
        <f ca="1">IF(Accounting_Transactions[[#This Row],[Journal Voucher Type Code]]="MC", RAND()*100000+RAND()*100000, RAND()*100000)</f>
        <v>29532.330120224913</v>
      </c>
      <c r="E2732" t="s">
        <v>34</v>
      </c>
    </row>
    <row r="2733" spans="1:5" x14ac:dyDescent="0.45">
      <c r="A2733">
        <v>5003780</v>
      </c>
      <c r="B2733" t="s">
        <v>11</v>
      </c>
      <c r="C2733" s="1">
        <v>43618</v>
      </c>
      <c r="D2733" s="2">
        <f ca="1">IF(Accounting_Transactions[[#This Row],[Journal Voucher Type Code]]="MC", RAND()*100000+RAND()*100000, RAND()*100000)</f>
        <v>11512.914038766276</v>
      </c>
      <c r="E2733" t="s">
        <v>36</v>
      </c>
    </row>
    <row r="2734" spans="1:5" x14ac:dyDescent="0.45">
      <c r="A2734">
        <v>5003781</v>
      </c>
      <c r="B2734" t="s">
        <v>10</v>
      </c>
      <c r="C2734" s="1">
        <v>43619</v>
      </c>
      <c r="D2734" s="2">
        <f ca="1">IF(Accounting_Transactions[[#This Row],[Journal Voucher Type Code]]="MC", RAND()*100000+RAND()*100000, RAND()*100000)</f>
        <v>26898.723324014849</v>
      </c>
      <c r="E2734" t="s">
        <v>37</v>
      </c>
    </row>
    <row r="2735" spans="1:5" x14ac:dyDescent="0.45">
      <c r="A2735">
        <v>5003782</v>
      </c>
      <c r="B2735" t="s">
        <v>5</v>
      </c>
      <c r="C2735" s="1">
        <v>43620</v>
      </c>
      <c r="D2735" s="2">
        <f ca="1">IF(Accounting_Transactions[[#This Row],[Journal Voucher Type Code]]="MC", RAND()*100000+RAND()*100000, RAND()*100000)</f>
        <v>30050.970881398131</v>
      </c>
      <c r="E2735" t="s">
        <v>38</v>
      </c>
    </row>
    <row r="2736" spans="1:5" x14ac:dyDescent="0.45">
      <c r="A2736">
        <v>5003785</v>
      </c>
      <c r="B2736" t="s">
        <v>9</v>
      </c>
      <c r="C2736" s="1">
        <v>43623</v>
      </c>
      <c r="D2736" s="2">
        <f ca="1">IF(Accounting_Transactions[[#This Row],[Journal Voucher Type Code]]="MC", RAND()*100000+RAND()*100000, RAND()*100000)</f>
        <v>42468.870817658157</v>
      </c>
      <c r="E2736" t="s">
        <v>41</v>
      </c>
    </row>
    <row r="2737" spans="1:5" x14ac:dyDescent="0.45">
      <c r="A2737">
        <v>5003787</v>
      </c>
      <c r="B2737" t="s">
        <v>10</v>
      </c>
      <c r="C2737" s="1">
        <v>43625</v>
      </c>
      <c r="D2737" s="2">
        <f ca="1">IF(Accounting_Transactions[[#This Row],[Journal Voucher Type Code]]="MC", RAND()*100000+RAND()*100000, RAND()*100000)</f>
        <v>64677.914460395659</v>
      </c>
      <c r="E2737" t="s">
        <v>43</v>
      </c>
    </row>
    <row r="2738" spans="1:5" x14ac:dyDescent="0.45">
      <c r="A2738">
        <v>5003788</v>
      </c>
      <c r="B2738" t="s">
        <v>5</v>
      </c>
      <c r="C2738" s="1">
        <v>43626</v>
      </c>
      <c r="D2738" s="2">
        <f ca="1">IF(Accounting_Transactions[[#This Row],[Journal Voucher Type Code]]="MC", RAND()*100000+RAND()*100000, RAND()*100000)</f>
        <v>5333.4574211012177</v>
      </c>
      <c r="E2738" t="s">
        <v>44</v>
      </c>
    </row>
    <row r="2739" spans="1:5" x14ac:dyDescent="0.45">
      <c r="A2739">
        <v>5003789</v>
      </c>
      <c r="B2739" t="s">
        <v>9</v>
      </c>
      <c r="C2739" s="1">
        <v>43627</v>
      </c>
      <c r="D2739" s="2">
        <f ca="1">IF(Accounting_Transactions[[#This Row],[Journal Voucher Type Code]]="MC", RAND()*100000+RAND()*100000, RAND()*100000)</f>
        <v>110884.41358388343</v>
      </c>
      <c r="E2739" t="s">
        <v>15</v>
      </c>
    </row>
    <row r="2740" spans="1:5" x14ac:dyDescent="0.45">
      <c r="A2740">
        <v>5003790</v>
      </c>
      <c r="B2740" t="s">
        <v>11</v>
      </c>
      <c r="C2740" s="1">
        <v>43628</v>
      </c>
      <c r="D2740" s="2">
        <f ca="1">IF(Accounting_Transactions[[#This Row],[Journal Voucher Type Code]]="MC", RAND()*100000+RAND()*100000, RAND()*100000)</f>
        <v>39315.285514475552</v>
      </c>
      <c r="E2740" t="s">
        <v>16</v>
      </c>
    </row>
    <row r="2741" spans="1:5" x14ac:dyDescent="0.45">
      <c r="A2741">
        <v>5003791</v>
      </c>
      <c r="B2741" t="s">
        <v>10</v>
      </c>
      <c r="C2741" s="1">
        <v>43629</v>
      </c>
      <c r="D2741" s="2">
        <f ca="1">IF(Accounting_Transactions[[#This Row],[Journal Voucher Type Code]]="MC", RAND()*100000+RAND()*100000, RAND()*100000)</f>
        <v>93552.428226105549</v>
      </c>
      <c r="E2741" t="s">
        <v>17</v>
      </c>
    </row>
    <row r="2742" spans="1:5" x14ac:dyDescent="0.45">
      <c r="A2742">
        <v>5003792</v>
      </c>
      <c r="B2742" t="s">
        <v>5</v>
      </c>
      <c r="C2742" s="1">
        <v>43630</v>
      </c>
      <c r="D2742" s="2">
        <f ca="1">IF(Accounting_Transactions[[#This Row],[Journal Voucher Type Code]]="MC", RAND()*100000+RAND()*100000, RAND()*100000)</f>
        <v>47590.207769690394</v>
      </c>
      <c r="E2742" t="s">
        <v>18</v>
      </c>
    </row>
    <row r="2743" spans="1:5" x14ac:dyDescent="0.45">
      <c r="A2743">
        <v>5003793</v>
      </c>
      <c r="B2743" t="s">
        <v>9</v>
      </c>
      <c r="C2743" s="1">
        <v>43631</v>
      </c>
      <c r="D2743" s="2">
        <f ca="1">IF(Accounting_Transactions[[#This Row],[Journal Voucher Type Code]]="MC", RAND()*100000+RAND()*100000, RAND()*100000)</f>
        <v>84700.365124218661</v>
      </c>
      <c r="E2743" t="s">
        <v>19</v>
      </c>
    </row>
    <row r="2744" spans="1:5" x14ac:dyDescent="0.45">
      <c r="A2744">
        <v>5003794</v>
      </c>
      <c r="B2744" t="s">
        <v>11</v>
      </c>
      <c r="C2744" s="1">
        <v>43632</v>
      </c>
      <c r="D2744" s="2">
        <f ca="1">IF(Accounting_Transactions[[#This Row],[Journal Voucher Type Code]]="MC", RAND()*100000+RAND()*100000, RAND()*100000)</f>
        <v>35924.163108247842</v>
      </c>
      <c r="E2744" t="s">
        <v>20</v>
      </c>
    </row>
    <row r="2745" spans="1:5" x14ac:dyDescent="0.45">
      <c r="A2745">
        <v>5003795</v>
      </c>
      <c r="B2745" t="s">
        <v>10</v>
      </c>
      <c r="C2745" s="1">
        <v>43633</v>
      </c>
      <c r="D2745" s="2">
        <f ca="1">IF(Accounting_Transactions[[#This Row],[Journal Voucher Type Code]]="MC", RAND()*100000+RAND()*100000, RAND()*100000)</f>
        <v>27735.849952789515</v>
      </c>
      <c r="E2745" t="s">
        <v>21</v>
      </c>
    </row>
    <row r="2746" spans="1:5" x14ac:dyDescent="0.45">
      <c r="A2746">
        <v>5003796</v>
      </c>
      <c r="B2746" t="s">
        <v>5</v>
      </c>
      <c r="C2746" s="1">
        <v>43634</v>
      </c>
      <c r="D2746" s="2">
        <f ca="1">IF(Accounting_Transactions[[#This Row],[Journal Voucher Type Code]]="MC", RAND()*100000+RAND()*100000, RAND()*100000)</f>
        <v>79080.865673391061</v>
      </c>
      <c r="E2746" t="s">
        <v>22</v>
      </c>
    </row>
    <row r="2747" spans="1:5" x14ac:dyDescent="0.45">
      <c r="A2747">
        <v>5003797</v>
      </c>
      <c r="B2747" t="s">
        <v>9</v>
      </c>
      <c r="C2747" s="1">
        <v>43635</v>
      </c>
      <c r="D2747" s="2">
        <f ca="1">IF(Accounting_Transactions[[#This Row],[Journal Voucher Type Code]]="MC", RAND()*100000+RAND()*100000, RAND()*100000)</f>
        <v>96920.063673054115</v>
      </c>
      <c r="E2747" t="s">
        <v>23</v>
      </c>
    </row>
    <row r="2748" spans="1:5" x14ac:dyDescent="0.45">
      <c r="A2748">
        <v>5003798</v>
      </c>
      <c r="B2748" t="s">
        <v>11</v>
      </c>
      <c r="C2748" s="1">
        <v>43636</v>
      </c>
      <c r="D2748" s="2">
        <f ca="1">IF(Accounting_Transactions[[#This Row],[Journal Voucher Type Code]]="MC", RAND()*100000+RAND()*100000, RAND()*100000)</f>
        <v>5664.090235501817</v>
      </c>
      <c r="E2748" t="s">
        <v>24</v>
      </c>
    </row>
    <row r="2749" spans="1:5" x14ac:dyDescent="0.45">
      <c r="A2749">
        <v>5003799</v>
      </c>
      <c r="B2749" t="s">
        <v>10</v>
      </c>
      <c r="C2749" s="1">
        <v>43637</v>
      </c>
      <c r="D2749" s="2">
        <f ca="1">IF(Accounting_Transactions[[#This Row],[Journal Voucher Type Code]]="MC", RAND()*100000+RAND()*100000, RAND()*100000)</f>
        <v>34391.621424723817</v>
      </c>
      <c r="E2749" t="s">
        <v>25</v>
      </c>
    </row>
    <row r="2750" spans="1:5" x14ac:dyDescent="0.45">
      <c r="A2750">
        <v>5003800</v>
      </c>
      <c r="B2750" t="s">
        <v>11</v>
      </c>
      <c r="C2750" s="1">
        <v>43638</v>
      </c>
      <c r="D2750" s="2">
        <f ca="1">IF(Accounting_Transactions[[#This Row],[Journal Voucher Type Code]]="MC", RAND()*100000+RAND()*100000, RAND()*100000)</f>
        <v>13174.810730431253</v>
      </c>
      <c r="E2750" t="s">
        <v>26</v>
      </c>
    </row>
    <row r="2751" spans="1:5" x14ac:dyDescent="0.45">
      <c r="A2751">
        <v>5003801</v>
      </c>
      <c r="B2751" t="s">
        <v>10</v>
      </c>
      <c r="C2751" s="1">
        <v>43639</v>
      </c>
      <c r="D2751" s="2">
        <f ca="1">IF(Accounting_Transactions[[#This Row],[Journal Voucher Type Code]]="MC", RAND()*100000+RAND()*100000, RAND()*100000)</f>
        <v>3011.5957750362245</v>
      </c>
      <c r="E2751" t="s">
        <v>27</v>
      </c>
    </row>
    <row r="2752" spans="1:5" x14ac:dyDescent="0.45">
      <c r="A2752">
        <v>5003802</v>
      </c>
      <c r="B2752" t="s">
        <v>5</v>
      </c>
      <c r="C2752" s="1">
        <v>43640</v>
      </c>
      <c r="D2752" s="2">
        <f ca="1">IF(Accounting_Transactions[[#This Row],[Journal Voucher Type Code]]="MC", RAND()*100000+RAND()*100000, RAND()*100000)</f>
        <v>9422.1428989669002</v>
      </c>
      <c r="E2752" t="s">
        <v>28</v>
      </c>
    </row>
    <row r="2753" spans="1:5" x14ac:dyDescent="0.45">
      <c r="A2753">
        <v>5003803</v>
      </c>
      <c r="B2753" t="s">
        <v>9</v>
      </c>
      <c r="C2753" s="1">
        <v>43641</v>
      </c>
      <c r="D2753" s="2">
        <f ca="1">IF(Accounting_Transactions[[#This Row],[Journal Voucher Type Code]]="MC", RAND()*100000+RAND()*100000, RAND()*100000)</f>
        <v>24120.999794785279</v>
      </c>
      <c r="E2753" t="s">
        <v>29</v>
      </c>
    </row>
    <row r="2754" spans="1:5" x14ac:dyDescent="0.45">
      <c r="A2754">
        <v>5003805</v>
      </c>
      <c r="B2754" t="s">
        <v>10</v>
      </c>
      <c r="C2754" s="1">
        <v>43643</v>
      </c>
      <c r="D2754" s="2">
        <f ca="1">IF(Accounting_Transactions[[#This Row],[Journal Voucher Type Code]]="MC", RAND()*100000+RAND()*100000, RAND()*100000)</f>
        <v>86315.598448979232</v>
      </c>
      <c r="E2754" t="s">
        <v>31</v>
      </c>
    </row>
    <row r="2755" spans="1:5" x14ac:dyDescent="0.45">
      <c r="A2755">
        <v>5003806</v>
      </c>
      <c r="B2755" t="s">
        <v>5</v>
      </c>
      <c r="C2755" s="1">
        <v>43644</v>
      </c>
      <c r="D2755" s="2">
        <f ca="1">IF(Accounting_Transactions[[#This Row],[Journal Voucher Type Code]]="MC", RAND()*100000+RAND()*100000, RAND()*100000)</f>
        <v>54347.834158644917</v>
      </c>
      <c r="E2755" t="s">
        <v>32</v>
      </c>
    </row>
    <row r="2756" spans="1:5" x14ac:dyDescent="0.45">
      <c r="A2756">
        <v>5003807</v>
      </c>
      <c r="B2756" t="s">
        <v>9</v>
      </c>
      <c r="C2756" s="1">
        <v>43645</v>
      </c>
      <c r="D2756" s="2">
        <f ca="1">IF(Accounting_Transactions[[#This Row],[Journal Voucher Type Code]]="MC", RAND()*100000+RAND()*100000, RAND()*100000)</f>
        <v>74159.952731980302</v>
      </c>
      <c r="E2756" t="s">
        <v>33</v>
      </c>
    </row>
    <row r="2757" spans="1:5" x14ac:dyDescent="0.45">
      <c r="A2757">
        <v>5003809</v>
      </c>
      <c r="B2757" t="s">
        <v>10</v>
      </c>
      <c r="C2757" s="1">
        <v>43647</v>
      </c>
      <c r="D2757" s="2">
        <f ca="1">IF(Accounting_Transactions[[#This Row],[Journal Voucher Type Code]]="MC", RAND()*100000+RAND()*100000, RAND()*100000)</f>
        <v>64158.696872503664</v>
      </c>
      <c r="E2757" t="s">
        <v>35</v>
      </c>
    </row>
    <row r="2758" spans="1:5" x14ac:dyDescent="0.45">
      <c r="A2758">
        <v>5003810</v>
      </c>
      <c r="B2758" t="s">
        <v>5</v>
      </c>
      <c r="C2758" s="1">
        <v>43648</v>
      </c>
      <c r="D2758" s="2">
        <f ca="1">IF(Accounting_Transactions[[#This Row],[Journal Voucher Type Code]]="MC", RAND()*100000+RAND()*100000, RAND()*100000)</f>
        <v>46762.016982639834</v>
      </c>
      <c r="E2758" t="s">
        <v>36</v>
      </c>
    </row>
    <row r="2759" spans="1:5" x14ac:dyDescent="0.45">
      <c r="A2759">
        <v>5003811</v>
      </c>
      <c r="B2759" t="s">
        <v>9</v>
      </c>
      <c r="C2759" s="1">
        <v>43649</v>
      </c>
      <c r="D2759" s="2">
        <f ca="1">IF(Accounting_Transactions[[#This Row],[Journal Voucher Type Code]]="MC", RAND()*100000+RAND()*100000, RAND()*100000)</f>
        <v>36729.185714147534</v>
      </c>
      <c r="E2759" t="s">
        <v>37</v>
      </c>
    </row>
    <row r="2760" spans="1:5" x14ac:dyDescent="0.45">
      <c r="A2760">
        <v>5003813</v>
      </c>
      <c r="B2760" t="s">
        <v>10</v>
      </c>
      <c r="C2760" s="1">
        <v>43651</v>
      </c>
      <c r="D2760" s="2">
        <f ca="1">IF(Accounting_Transactions[[#This Row],[Journal Voucher Type Code]]="MC", RAND()*100000+RAND()*100000, RAND()*100000)</f>
        <v>80568.212701090262</v>
      </c>
      <c r="E2760" t="s">
        <v>39</v>
      </c>
    </row>
    <row r="2761" spans="1:5" x14ac:dyDescent="0.45">
      <c r="A2761">
        <v>5003814</v>
      </c>
      <c r="B2761" t="s">
        <v>5</v>
      </c>
      <c r="C2761" s="1">
        <v>43652</v>
      </c>
      <c r="D2761" s="2">
        <f ca="1">IF(Accounting_Transactions[[#This Row],[Journal Voucher Type Code]]="MC", RAND()*100000+RAND()*100000, RAND()*100000)</f>
        <v>47870.720226465288</v>
      </c>
      <c r="E2761" t="s">
        <v>40</v>
      </c>
    </row>
    <row r="2762" spans="1:5" x14ac:dyDescent="0.45">
      <c r="A2762">
        <v>5003815</v>
      </c>
      <c r="B2762" t="s">
        <v>9</v>
      </c>
      <c r="C2762" s="1">
        <v>43653</v>
      </c>
      <c r="D2762" s="2">
        <f ca="1">IF(Accounting_Transactions[[#This Row],[Journal Voucher Type Code]]="MC", RAND()*100000+RAND()*100000, RAND()*100000)</f>
        <v>79609.921231752611</v>
      </c>
      <c r="E2762" t="s">
        <v>41</v>
      </c>
    </row>
    <row r="2763" spans="1:5" x14ac:dyDescent="0.45">
      <c r="A2763">
        <v>5003817</v>
      </c>
      <c r="B2763" t="s">
        <v>10</v>
      </c>
      <c r="C2763" s="1">
        <v>43655</v>
      </c>
      <c r="D2763" s="2">
        <f ca="1">IF(Accounting_Transactions[[#This Row],[Journal Voucher Type Code]]="MC", RAND()*100000+RAND()*100000, RAND()*100000)</f>
        <v>71122.055542817267</v>
      </c>
      <c r="E2763" t="s">
        <v>43</v>
      </c>
    </row>
    <row r="2764" spans="1:5" x14ac:dyDescent="0.45">
      <c r="A2764">
        <v>5003818</v>
      </c>
      <c r="B2764" t="s">
        <v>5</v>
      </c>
      <c r="C2764" s="1">
        <v>43656</v>
      </c>
      <c r="D2764" s="2">
        <f ca="1">IF(Accounting_Transactions[[#This Row],[Journal Voucher Type Code]]="MC", RAND()*100000+RAND()*100000, RAND()*100000)</f>
        <v>68556.620617979774</v>
      </c>
      <c r="E2764" t="s">
        <v>44</v>
      </c>
    </row>
    <row r="2765" spans="1:5" x14ac:dyDescent="0.45">
      <c r="A2765">
        <v>5003819</v>
      </c>
      <c r="B2765" t="s">
        <v>9</v>
      </c>
      <c r="C2765" s="1">
        <v>43657</v>
      </c>
      <c r="D2765" s="2">
        <f ca="1">IF(Accounting_Transactions[[#This Row],[Journal Voucher Type Code]]="MC", RAND()*100000+RAND()*100000, RAND()*100000)</f>
        <v>164125.12247154972</v>
      </c>
      <c r="E2765" t="s">
        <v>15</v>
      </c>
    </row>
    <row r="2766" spans="1:5" x14ac:dyDescent="0.45">
      <c r="A2766">
        <v>5003820</v>
      </c>
      <c r="B2766" t="s">
        <v>11</v>
      </c>
      <c r="C2766" s="1">
        <v>43658</v>
      </c>
      <c r="D2766" s="2">
        <f ca="1">IF(Accounting_Transactions[[#This Row],[Journal Voucher Type Code]]="MC", RAND()*100000+RAND()*100000, RAND()*100000)</f>
        <v>89579.518875920839</v>
      </c>
      <c r="E2766" t="s">
        <v>16</v>
      </c>
    </row>
    <row r="2767" spans="1:5" x14ac:dyDescent="0.45">
      <c r="A2767">
        <v>5003821</v>
      </c>
      <c r="B2767" t="s">
        <v>10</v>
      </c>
      <c r="C2767" s="1">
        <v>43659</v>
      </c>
      <c r="D2767" s="2">
        <f ca="1">IF(Accounting_Transactions[[#This Row],[Journal Voucher Type Code]]="MC", RAND()*100000+RAND()*100000, RAND()*100000)</f>
        <v>42737.540453822978</v>
      </c>
      <c r="E2767" t="s">
        <v>17</v>
      </c>
    </row>
    <row r="2768" spans="1:5" x14ac:dyDescent="0.45">
      <c r="A2768">
        <v>5003822</v>
      </c>
      <c r="B2768" t="s">
        <v>5</v>
      </c>
      <c r="C2768" s="1">
        <v>43660</v>
      </c>
      <c r="D2768" s="2">
        <f ca="1">IF(Accounting_Transactions[[#This Row],[Journal Voucher Type Code]]="MC", RAND()*100000+RAND()*100000, RAND()*100000)</f>
        <v>63359.949196662099</v>
      </c>
      <c r="E2768" t="s">
        <v>18</v>
      </c>
    </row>
    <row r="2769" spans="1:5" x14ac:dyDescent="0.45">
      <c r="A2769">
        <v>5003823</v>
      </c>
      <c r="B2769" t="s">
        <v>9</v>
      </c>
      <c r="C2769" s="1">
        <v>43661</v>
      </c>
      <c r="D2769" s="2">
        <f ca="1">IF(Accounting_Transactions[[#This Row],[Journal Voucher Type Code]]="MC", RAND()*100000+RAND()*100000, RAND()*100000)</f>
        <v>54793.452979305104</v>
      </c>
      <c r="E2769" t="s">
        <v>19</v>
      </c>
    </row>
    <row r="2770" spans="1:5" x14ac:dyDescent="0.45">
      <c r="A2770">
        <v>5003824</v>
      </c>
      <c r="B2770" t="s">
        <v>11</v>
      </c>
      <c r="C2770" s="1">
        <v>43662</v>
      </c>
      <c r="D2770" s="2">
        <f ca="1">IF(Accounting_Transactions[[#This Row],[Journal Voucher Type Code]]="MC", RAND()*100000+RAND()*100000, RAND()*100000)</f>
        <v>94410.343054166515</v>
      </c>
      <c r="E2770" t="s">
        <v>20</v>
      </c>
    </row>
    <row r="2771" spans="1:5" x14ac:dyDescent="0.45">
      <c r="A2771">
        <v>5003825</v>
      </c>
      <c r="B2771" t="s">
        <v>10</v>
      </c>
      <c r="C2771" s="1">
        <v>43663</v>
      </c>
      <c r="D2771" s="2">
        <f ca="1">IF(Accounting_Transactions[[#This Row],[Journal Voucher Type Code]]="MC", RAND()*100000+RAND()*100000, RAND()*100000)</f>
        <v>49497.173132942116</v>
      </c>
      <c r="E2771" t="s">
        <v>21</v>
      </c>
    </row>
    <row r="2772" spans="1:5" x14ac:dyDescent="0.45">
      <c r="A2772">
        <v>5003826</v>
      </c>
      <c r="B2772" t="s">
        <v>5</v>
      </c>
      <c r="C2772" s="1">
        <v>43664</v>
      </c>
      <c r="D2772" s="2">
        <f ca="1">IF(Accounting_Transactions[[#This Row],[Journal Voucher Type Code]]="MC", RAND()*100000+RAND()*100000, RAND()*100000)</f>
        <v>43178.525624717688</v>
      </c>
      <c r="E2772" t="s">
        <v>22</v>
      </c>
    </row>
    <row r="2773" spans="1:5" x14ac:dyDescent="0.45">
      <c r="A2773">
        <v>5003827</v>
      </c>
      <c r="B2773" t="s">
        <v>9</v>
      </c>
      <c r="C2773" s="1">
        <v>43665</v>
      </c>
      <c r="D2773" s="2">
        <f ca="1">IF(Accounting_Transactions[[#This Row],[Journal Voucher Type Code]]="MC", RAND()*100000+RAND()*100000, RAND()*100000)</f>
        <v>184013.27333973476</v>
      </c>
      <c r="E2773" t="s">
        <v>23</v>
      </c>
    </row>
    <row r="2774" spans="1:5" x14ac:dyDescent="0.45">
      <c r="A2774">
        <v>5003828</v>
      </c>
      <c r="B2774" t="s">
        <v>11</v>
      </c>
      <c r="C2774" s="1">
        <v>43666</v>
      </c>
      <c r="D2774" s="2">
        <f ca="1">IF(Accounting_Transactions[[#This Row],[Journal Voucher Type Code]]="MC", RAND()*100000+RAND()*100000, RAND()*100000)</f>
        <v>76618.048579240145</v>
      </c>
      <c r="E2774" t="s">
        <v>24</v>
      </c>
    </row>
    <row r="2775" spans="1:5" x14ac:dyDescent="0.45">
      <c r="A2775">
        <v>5003829</v>
      </c>
      <c r="B2775" t="s">
        <v>10</v>
      </c>
      <c r="C2775" s="1">
        <v>43667</v>
      </c>
      <c r="D2775" s="2">
        <f ca="1">IF(Accounting_Transactions[[#This Row],[Journal Voucher Type Code]]="MC", RAND()*100000+RAND()*100000, RAND()*100000)</f>
        <v>9182.3456607195931</v>
      </c>
      <c r="E2775" t="s">
        <v>25</v>
      </c>
    </row>
    <row r="2776" spans="1:5" x14ac:dyDescent="0.45">
      <c r="A2776">
        <v>5003830</v>
      </c>
      <c r="B2776" t="s">
        <v>5</v>
      </c>
      <c r="C2776" s="1">
        <v>43668</v>
      </c>
      <c r="D2776" s="2">
        <f ca="1">IF(Accounting_Transactions[[#This Row],[Journal Voucher Type Code]]="MC", RAND()*100000+RAND()*100000, RAND()*100000)</f>
        <v>8320.7426177262405</v>
      </c>
      <c r="E2776" t="s">
        <v>26</v>
      </c>
    </row>
    <row r="2777" spans="1:5" x14ac:dyDescent="0.45">
      <c r="A2777">
        <v>5003831</v>
      </c>
      <c r="B2777" t="s">
        <v>9</v>
      </c>
      <c r="C2777" s="1">
        <v>43669</v>
      </c>
      <c r="D2777" s="2">
        <f ca="1">IF(Accounting_Transactions[[#This Row],[Journal Voucher Type Code]]="MC", RAND()*100000+RAND()*100000, RAND()*100000)</f>
        <v>71080.688013579318</v>
      </c>
      <c r="E2777" t="s">
        <v>27</v>
      </c>
    </row>
    <row r="2778" spans="1:5" x14ac:dyDescent="0.45">
      <c r="A2778">
        <v>5003833</v>
      </c>
      <c r="B2778" t="s">
        <v>10</v>
      </c>
      <c r="C2778" s="1">
        <v>43671</v>
      </c>
      <c r="D2778" s="2">
        <f ca="1">IF(Accounting_Transactions[[#This Row],[Journal Voucher Type Code]]="MC", RAND()*100000+RAND()*100000, RAND()*100000)</f>
        <v>65898.934432803697</v>
      </c>
      <c r="E2778" t="s">
        <v>29</v>
      </c>
    </row>
    <row r="2779" spans="1:5" x14ac:dyDescent="0.45">
      <c r="A2779">
        <v>5003834</v>
      </c>
      <c r="B2779" t="s">
        <v>5</v>
      </c>
      <c r="C2779" s="1">
        <v>43672</v>
      </c>
      <c r="D2779" s="2">
        <f ca="1">IF(Accounting_Transactions[[#This Row],[Journal Voucher Type Code]]="MC", RAND()*100000+RAND()*100000, RAND()*100000)</f>
        <v>842.62532885186477</v>
      </c>
      <c r="E2779" t="s">
        <v>30</v>
      </c>
    </row>
    <row r="2780" spans="1:5" x14ac:dyDescent="0.45">
      <c r="A2780">
        <v>5003835</v>
      </c>
      <c r="B2780" t="s">
        <v>9</v>
      </c>
      <c r="C2780" s="1">
        <v>43673</v>
      </c>
      <c r="D2780" s="2">
        <f ca="1">IF(Accounting_Transactions[[#This Row],[Journal Voucher Type Code]]="MC", RAND()*100000+RAND()*100000, RAND()*100000)</f>
        <v>37349.197455727968</v>
      </c>
      <c r="E2780" t="s">
        <v>31</v>
      </c>
    </row>
    <row r="2781" spans="1:5" x14ac:dyDescent="0.45">
      <c r="A2781">
        <v>5003836</v>
      </c>
      <c r="B2781" t="s">
        <v>11</v>
      </c>
      <c r="C2781" s="1">
        <v>43674</v>
      </c>
      <c r="D2781" s="2">
        <f ca="1">IF(Accounting_Transactions[[#This Row],[Journal Voucher Type Code]]="MC", RAND()*100000+RAND()*100000, RAND()*100000)</f>
        <v>64389.516644457159</v>
      </c>
      <c r="E2781" t="s">
        <v>32</v>
      </c>
    </row>
    <row r="2782" spans="1:5" x14ac:dyDescent="0.45">
      <c r="A2782">
        <v>5003837</v>
      </c>
      <c r="B2782" t="s">
        <v>10</v>
      </c>
      <c r="C2782" s="1">
        <v>43675</v>
      </c>
      <c r="D2782" s="2">
        <f ca="1">IF(Accounting_Transactions[[#This Row],[Journal Voucher Type Code]]="MC", RAND()*100000+RAND()*100000, RAND()*100000)</f>
        <v>81632.740000453879</v>
      </c>
      <c r="E2782" t="s">
        <v>33</v>
      </c>
    </row>
    <row r="2783" spans="1:5" x14ac:dyDescent="0.45">
      <c r="A2783">
        <v>5003838</v>
      </c>
      <c r="B2783" t="s">
        <v>5</v>
      </c>
      <c r="C2783" s="1">
        <v>43676</v>
      </c>
      <c r="D2783" s="2">
        <f ca="1">IF(Accounting_Transactions[[#This Row],[Journal Voucher Type Code]]="MC", RAND()*100000+RAND()*100000, RAND()*100000)</f>
        <v>58408.921880074537</v>
      </c>
      <c r="E2783" t="s">
        <v>34</v>
      </c>
    </row>
    <row r="2784" spans="1:5" x14ac:dyDescent="0.45">
      <c r="A2784">
        <v>5003840</v>
      </c>
      <c r="B2784" t="s">
        <v>11</v>
      </c>
      <c r="C2784" s="1">
        <v>43678</v>
      </c>
      <c r="D2784" s="2">
        <f ca="1">IF(Accounting_Transactions[[#This Row],[Journal Voucher Type Code]]="MC", RAND()*100000+RAND()*100000, RAND()*100000)</f>
        <v>4729.4347953197648</v>
      </c>
      <c r="E2784" t="s">
        <v>36</v>
      </c>
    </row>
    <row r="2785" spans="1:5" x14ac:dyDescent="0.45">
      <c r="A2785">
        <v>5003841</v>
      </c>
      <c r="B2785" t="s">
        <v>10</v>
      </c>
      <c r="C2785" s="1">
        <v>43679</v>
      </c>
      <c r="D2785" s="2">
        <f ca="1">IF(Accounting_Transactions[[#This Row],[Journal Voucher Type Code]]="MC", RAND()*100000+RAND()*100000, RAND()*100000)</f>
        <v>64621.809694104239</v>
      </c>
      <c r="E2785" t="s">
        <v>37</v>
      </c>
    </row>
    <row r="2786" spans="1:5" x14ac:dyDescent="0.45">
      <c r="A2786">
        <v>5003842</v>
      </c>
      <c r="B2786" t="s">
        <v>5</v>
      </c>
      <c r="C2786" s="1">
        <v>43680</v>
      </c>
      <c r="D2786" s="2">
        <f ca="1">IF(Accounting_Transactions[[#This Row],[Journal Voucher Type Code]]="MC", RAND()*100000+RAND()*100000, RAND()*100000)</f>
        <v>8744.0630229054241</v>
      </c>
      <c r="E2786" t="s">
        <v>15</v>
      </c>
    </row>
    <row r="2787" spans="1:5" x14ac:dyDescent="0.45">
      <c r="A2787">
        <v>5003843</v>
      </c>
      <c r="B2787" t="s">
        <v>9</v>
      </c>
      <c r="C2787" s="1">
        <v>43681</v>
      </c>
      <c r="D2787" s="2">
        <f ca="1">IF(Accounting_Transactions[[#This Row],[Journal Voucher Type Code]]="MC", RAND()*100000+RAND()*100000, RAND()*100000)</f>
        <v>96131.32178905842</v>
      </c>
      <c r="E2787" t="s">
        <v>16</v>
      </c>
    </row>
    <row r="2788" spans="1:5" x14ac:dyDescent="0.45">
      <c r="A2788">
        <v>5003844</v>
      </c>
      <c r="B2788" t="s">
        <v>11</v>
      </c>
      <c r="C2788" s="1">
        <v>43682</v>
      </c>
      <c r="D2788" s="2">
        <f ca="1">IF(Accounting_Transactions[[#This Row],[Journal Voucher Type Code]]="MC", RAND()*100000+RAND()*100000, RAND()*100000)</f>
        <v>1938.3196119642898</v>
      </c>
      <c r="E2788" t="s">
        <v>17</v>
      </c>
    </row>
    <row r="2789" spans="1:5" x14ac:dyDescent="0.45">
      <c r="A2789">
        <v>5003845</v>
      </c>
      <c r="B2789" t="s">
        <v>10</v>
      </c>
      <c r="C2789" s="1">
        <v>43683</v>
      </c>
      <c r="D2789" s="2">
        <f ca="1">IF(Accounting_Transactions[[#This Row],[Journal Voucher Type Code]]="MC", RAND()*100000+RAND()*100000, RAND()*100000)</f>
        <v>74694.10602104495</v>
      </c>
      <c r="E2789" t="s">
        <v>18</v>
      </c>
    </row>
    <row r="2790" spans="1:5" x14ac:dyDescent="0.45">
      <c r="A2790">
        <v>5003846</v>
      </c>
      <c r="B2790" t="s">
        <v>5</v>
      </c>
      <c r="C2790" s="1">
        <v>43684</v>
      </c>
      <c r="D2790" s="2">
        <f ca="1">IF(Accounting_Transactions[[#This Row],[Journal Voucher Type Code]]="MC", RAND()*100000+RAND()*100000, RAND()*100000)</f>
        <v>59335.140986976621</v>
      </c>
      <c r="E2790" t="s">
        <v>19</v>
      </c>
    </row>
    <row r="2791" spans="1:5" x14ac:dyDescent="0.45">
      <c r="A2791">
        <v>5003847</v>
      </c>
      <c r="B2791" t="s">
        <v>9</v>
      </c>
      <c r="C2791" s="1">
        <v>43685</v>
      </c>
      <c r="D2791" s="2">
        <f ca="1">IF(Accounting_Transactions[[#This Row],[Journal Voucher Type Code]]="MC", RAND()*100000+RAND()*100000, RAND()*100000)</f>
        <v>109652.61470712689</v>
      </c>
      <c r="E2791" t="s">
        <v>20</v>
      </c>
    </row>
    <row r="2792" spans="1:5" x14ac:dyDescent="0.45">
      <c r="A2792">
        <v>5003848</v>
      </c>
      <c r="B2792" t="s">
        <v>11</v>
      </c>
      <c r="C2792" s="1">
        <v>43686</v>
      </c>
      <c r="D2792" s="2">
        <f ca="1">IF(Accounting_Transactions[[#This Row],[Journal Voucher Type Code]]="MC", RAND()*100000+RAND()*100000, RAND()*100000)</f>
        <v>38551.951860314315</v>
      </c>
      <c r="E2792" t="s">
        <v>21</v>
      </c>
    </row>
    <row r="2793" spans="1:5" x14ac:dyDescent="0.45">
      <c r="A2793">
        <v>5003850</v>
      </c>
      <c r="B2793" t="s">
        <v>11</v>
      </c>
      <c r="C2793" s="1">
        <v>43688</v>
      </c>
      <c r="D2793" s="2">
        <f ca="1">IF(Accounting_Transactions[[#This Row],[Journal Voucher Type Code]]="MC", RAND()*100000+RAND()*100000, RAND()*100000)</f>
        <v>66125.842779356375</v>
      </c>
      <c r="E2793" t="s">
        <v>23</v>
      </c>
    </row>
    <row r="2794" spans="1:5" x14ac:dyDescent="0.45">
      <c r="A2794">
        <v>5003851</v>
      </c>
      <c r="B2794" t="s">
        <v>10</v>
      </c>
      <c r="C2794" s="1">
        <v>43689</v>
      </c>
      <c r="D2794" s="2">
        <f ca="1">IF(Accounting_Transactions[[#This Row],[Journal Voucher Type Code]]="MC", RAND()*100000+RAND()*100000, RAND()*100000)</f>
        <v>49428.18871363176</v>
      </c>
      <c r="E2794" t="s">
        <v>24</v>
      </c>
    </row>
    <row r="2795" spans="1:5" x14ac:dyDescent="0.45">
      <c r="A2795">
        <v>5003852</v>
      </c>
      <c r="B2795" t="s">
        <v>5</v>
      </c>
      <c r="C2795" s="1">
        <v>43690</v>
      </c>
      <c r="D2795" s="2">
        <f ca="1">IF(Accounting_Transactions[[#This Row],[Journal Voucher Type Code]]="MC", RAND()*100000+RAND()*100000, RAND()*100000)</f>
        <v>7477.7006999694804</v>
      </c>
      <c r="E2795" t="s">
        <v>25</v>
      </c>
    </row>
    <row r="2796" spans="1:5" x14ac:dyDescent="0.45">
      <c r="A2796">
        <v>5003853</v>
      </c>
      <c r="B2796" t="s">
        <v>9</v>
      </c>
      <c r="C2796" s="1">
        <v>43691</v>
      </c>
      <c r="D2796" s="2">
        <f ca="1">IF(Accounting_Transactions[[#This Row],[Journal Voucher Type Code]]="MC", RAND()*100000+RAND()*100000, RAND()*100000)</f>
        <v>119783.62940333987</v>
      </c>
      <c r="E2796" t="s">
        <v>26</v>
      </c>
    </row>
    <row r="2797" spans="1:5" x14ac:dyDescent="0.45">
      <c r="A2797">
        <v>5003854</v>
      </c>
      <c r="B2797" t="s">
        <v>11</v>
      </c>
      <c r="C2797" s="1">
        <v>43692</v>
      </c>
      <c r="D2797" s="2">
        <f ca="1">IF(Accounting_Transactions[[#This Row],[Journal Voucher Type Code]]="MC", RAND()*100000+RAND()*100000, RAND()*100000)</f>
        <v>35493.352473308325</v>
      </c>
      <c r="E2797" t="s">
        <v>27</v>
      </c>
    </row>
    <row r="2798" spans="1:5" x14ac:dyDescent="0.45">
      <c r="A2798">
        <v>5003855</v>
      </c>
      <c r="B2798" t="s">
        <v>10</v>
      </c>
      <c r="C2798" s="1">
        <v>43693</v>
      </c>
      <c r="D2798" s="2">
        <f ca="1">IF(Accounting_Transactions[[#This Row],[Journal Voucher Type Code]]="MC", RAND()*100000+RAND()*100000, RAND()*100000)</f>
        <v>39747.686666990034</v>
      </c>
      <c r="E2798" t="s">
        <v>28</v>
      </c>
    </row>
    <row r="2799" spans="1:5" x14ac:dyDescent="0.45">
      <c r="A2799">
        <v>5003856</v>
      </c>
      <c r="B2799" t="s">
        <v>5</v>
      </c>
      <c r="C2799" s="1">
        <v>43694</v>
      </c>
      <c r="D2799" s="2">
        <f ca="1">IF(Accounting_Transactions[[#This Row],[Journal Voucher Type Code]]="MC", RAND()*100000+RAND()*100000, RAND()*100000)</f>
        <v>16511.646698085835</v>
      </c>
      <c r="E2799" t="s">
        <v>29</v>
      </c>
    </row>
    <row r="2800" spans="1:5" x14ac:dyDescent="0.45">
      <c r="A2800">
        <v>5003858</v>
      </c>
      <c r="B2800" t="s">
        <v>11</v>
      </c>
      <c r="C2800" s="1">
        <v>43696</v>
      </c>
      <c r="D2800" s="2">
        <f ca="1">IF(Accounting_Transactions[[#This Row],[Journal Voucher Type Code]]="MC", RAND()*100000+RAND()*100000, RAND()*100000)</f>
        <v>32111.264797996773</v>
      </c>
      <c r="E2800" t="s">
        <v>31</v>
      </c>
    </row>
    <row r="2801" spans="1:5" x14ac:dyDescent="0.45">
      <c r="A2801">
        <v>5003859</v>
      </c>
      <c r="B2801" t="s">
        <v>10</v>
      </c>
      <c r="C2801" s="1">
        <v>43697</v>
      </c>
      <c r="D2801" s="2">
        <f ca="1">IF(Accounting_Transactions[[#This Row],[Journal Voucher Type Code]]="MC", RAND()*100000+RAND()*100000, RAND()*100000)</f>
        <v>43894.454544707631</v>
      </c>
      <c r="E2801" t="s">
        <v>32</v>
      </c>
    </row>
    <row r="2802" spans="1:5" x14ac:dyDescent="0.45">
      <c r="A2802">
        <v>5003860</v>
      </c>
      <c r="B2802" t="s">
        <v>5</v>
      </c>
      <c r="C2802" s="1">
        <v>43698</v>
      </c>
      <c r="D2802" s="2">
        <f ca="1">IF(Accounting_Transactions[[#This Row],[Journal Voucher Type Code]]="MC", RAND()*100000+RAND()*100000, RAND()*100000)</f>
        <v>59259.207354381251</v>
      </c>
      <c r="E2802" t="s">
        <v>33</v>
      </c>
    </row>
    <row r="2803" spans="1:5" x14ac:dyDescent="0.45">
      <c r="A2803">
        <v>5003863</v>
      </c>
      <c r="B2803" t="s">
        <v>10</v>
      </c>
      <c r="C2803" s="1">
        <v>43701</v>
      </c>
      <c r="D2803" s="2">
        <f ca="1">IF(Accounting_Transactions[[#This Row],[Journal Voucher Type Code]]="MC", RAND()*100000+RAND()*100000, RAND()*100000)</f>
        <v>17772.092060336421</v>
      </c>
      <c r="E2803" t="s">
        <v>36</v>
      </c>
    </row>
    <row r="2804" spans="1:5" x14ac:dyDescent="0.45">
      <c r="A2804">
        <v>5003864</v>
      </c>
      <c r="B2804" t="s">
        <v>11</v>
      </c>
      <c r="C2804" s="1">
        <v>43702</v>
      </c>
      <c r="D2804" s="2">
        <f ca="1">IF(Accounting_Transactions[[#This Row],[Journal Voucher Type Code]]="MC", RAND()*100000+RAND()*100000, RAND()*100000)</f>
        <v>49260.646823899879</v>
      </c>
      <c r="E2804" t="s">
        <v>37</v>
      </c>
    </row>
    <row r="2805" spans="1:5" x14ac:dyDescent="0.45">
      <c r="A2805">
        <v>5003865</v>
      </c>
      <c r="B2805" t="s">
        <v>10</v>
      </c>
      <c r="C2805" s="1">
        <v>43703</v>
      </c>
      <c r="D2805" s="2">
        <f ca="1">IF(Accounting_Transactions[[#This Row],[Journal Voucher Type Code]]="MC", RAND()*100000+RAND()*100000, RAND()*100000)</f>
        <v>45989.73750056338</v>
      </c>
      <c r="E2805" t="s">
        <v>38</v>
      </c>
    </row>
    <row r="2806" spans="1:5" x14ac:dyDescent="0.45">
      <c r="A2806">
        <v>5003866</v>
      </c>
      <c r="B2806" t="s">
        <v>5</v>
      </c>
      <c r="C2806" s="1">
        <v>43704</v>
      </c>
      <c r="D2806" s="2">
        <f ca="1">IF(Accounting_Transactions[[#This Row],[Journal Voucher Type Code]]="MC", RAND()*100000+RAND()*100000, RAND()*100000)</f>
        <v>1790.5508999675467</v>
      </c>
      <c r="E2806" t="s">
        <v>39</v>
      </c>
    </row>
    <row r="2807" spans="1:5" x14ac:dyDescent="0.45">
      <c r="A2807">
        <v>5003868</v>
      </c>
      <c r="B2807" t="s">
        <v>11</v>
      </c>
      <c r="C2807" s="1">
        <v>43706</v>
      </c>
      <c r="D2807" s="2">
        <f ca="1">IF(Accounting_Transactions[[#This Row],[Journal Voucher Type Code]]="MC", RAND()*100000+RAND()*100000, RAND()*100000)</f>
        <v>75118.791026272738</v>
      </c>
      <c r="E2807" t="s">
        <v>41</v>
      </c>
    </row>
    <row r="2808" spans="1:5" x14ac:dyDescent="0.45">
      <c r="A2808">
        <v>5003869</v>
      </c>
      <c r="B2808" t="s">
        <v>10</v>
      </c>
      <c r="C2808" s="1">
        <v>43707</v>
      </c>
      <c r="D2808" s="2">
        <f ca="1">IF(Accounting_Transactions[[#This Row],[Journal Voucher Type Code]]="MC", RAND()*100000+RAND()*100000, RAND()*100000)</f>
        <v>3810.5257885770461</v>
      </c>
      <c r="E2808" t="s">
        <v>42</v>
      </c>
    </row>
    <row r="2809" spans="1:5" x14ac:dyDescent="0.45">
      <c r="A2809">
        <v>5003870</v>
      </c>
      <c r="B2809" t="s">
        <v>5</v>
      </c>
      <c r="C2809" s="1">
        <v>43708</v>
      </c>
      <c r="D2809" s="2">
        <f ca="1">IF(Accounting_Transactions[[#This Row],[Journal Voucher Type Code]]="MC", RAND()*100000+RAND()*100000, RAND()*100000)</f>
        <v>24216.822769406532</v>
      </c>
      <c r="E2809" t="s">
        <v>43</v>
      </c>
    </row>
    <row r="2810" spans="1:5" x14ac:dyDescent="0.45">
      <c r="A2810">
        <v>5003872</v>
      </c>
      <c r="B2810" t="s">
        <v>11</v>
      </c>
      <c r="C2810" s="1">
        <v>43710</v>
      </c>
      <c r="D2810" s="2">
        <f ca="1">IF(Accounting_Transactions[[#This Row],[Journal Voucher Type Code]]="MC", RAND()*100000+RAND()*100000, RAND()*100000)</f>
        <v>22691.846713087416</v>
      </c>
      <c r="E2810" t="s">
        <v>15</v>
      </c>
    </row>
    <row r="2811" spans="1:5" x14ac:dyDescent="0.45">
      <c r="A2811">
        <v>5003873</v>
      </c>
      <c r="B2811" t="s">
        <v>10</v>
      </c>
      <c r="C2811" s="1">
        <v>43711</v>
      </c>
      <c r="D2811" s="2">
        <f ca="1">IF(Accounting_Transactions[[#This Row],[Journal Voucher Type Code]]="MC", RAND()*100000+RAND()*100000, RAND()*100000)</f>
        <v>15883.279965485808</v>
      </c>
      <c r="E2811" t="s">
        <v>16</v>
      </c>
    </row>
    <row r="2812" spans="1:5" x14ac:dyDescent="0.45">
      <c r="A2812">
        <v>5003874</v>
      </c>
      <c r="B2812" t="s">
        <v>5</v>
      </c>
      <c r="C2812" s="1">
        <v>43712</v>
      </c>
      <c r="D2812" s="2">
        <f ca="1">IF(Accounting_Transactions[[#This Row],[Journal Voucher Type Code]]="MC", RAND()*100000+RAND()*100000, RAND()*100000)</f>
        <v>74163.517071519484</v>
      </c>
      <c r="E2812" t="s">
        <v>17</v>
      </c>
    </row>
    <row r="2813" spans="1:5" x14ac:dyDescent="0.45">
      <c r="A2813">
        <v>5003875</v>
      </c>
      <c r="B2813" t="s">
        <v>9</v>
      </c>
      <c r="C2813" s="1">
        <v>43713</v>
      </c>
      <c r="D2813" s="2">
        <f ca="1">IF(Accounting_Transactions[[#This Row],[Journal Voucher Type Code]]="MC", RAND()*100000+RAND()*100000, RAND()*100000)</f>
        <v>91594.835375352472</v>
      </c>
      <c r="E2813" t="s">
        <v>18</v>
      </c>
    </row>
    <row r="2814" spans="1:5" x14ac:dyDescent="0.45">
      <c r="A2814">
        <v>5003876</v>
      </c>
      <c r="B2814" t="s">
        <v>11</v>
      </c>
      <c r="C2814" s="1">
        <v>43714</v>
      </c>
      <c r="D2814" s="2">
        <f ca="1">IF(Accounting_Transactions[[#This Row],[Journal Voucher Type Code]]="MC", RAND()*100000+RAND()*100000, RAND()*100000)</f>
        <v>66119.968586477989</v>
      </c>
      <c r="E2814" t="s">
        <v>19</v>
      </c>
    </row>
    <row r="2815" spans="1:5" x14ac:dyDescent="0.45">
      <c r="A2815">
        <v>5003877</v>
      </c>
      <c r="B2815" t="s">
        <v>10</v>
      </c>
      <c r="C2815" s="1">
        <v>43715</v>
      </c>
      <c r="D2815" s="2">
        <f ca="1">IF(Accounting_Transactions[[#This Row],[Journal Voucher Type Code]]="MC", RAND()*100000+RAND()*100000, RAND()*100000)</f>
        <v>53585.350878250938</v>
      </c>
      <c r="E2815" t="s">
        <v>20</v>
      </c>
    </row>
    <row r="2816" spans="1:5" x14ac:dyDescent="0.45">
      <c r="A2816">
        <v>5003878</v>
      </c>
      <c r="B2816" t="s">
        <v>5</v>
      </c>
      <c r="C2816" s="1">
        <v>43716</v>
      </c>
      <c r="D2816" s="2">
        <f ca="1">IF(Accounting_Transactions[[#This Row],[Journal Voucher Type Code]]="MC", RAND()*100000+RAND()*100000, RAND()*100000)</f>
        <v>91181.960628002329</v>
      </c>
      <c r="E2816" t="s">
        <v>21</v>
      </c>
    </row>
    <row r="2817" spans="1:5" x14ac:dyDescent="0.45">
      <c r="A2817">
        <v>5003880</v>
      </c>
      <c r="B2817" t="s">
        <v>11</v>
      </c>
      <c r="C2817" s="1">
        <v>43718</v>
      </c>
      <c r="D2817" s="2">
        <f ca="1">IF(Accounting_Transactions[[#This Row],[Journal Voucher Type Code]]="MC", RAND()*100000+RAND()*100000, RAND()*100000)</f>
        <v>14243.041754235697</v>
      </c>
      <c r="E2817" t="s">
        <v>23</v>
      </c>
    </row>
    <row r="2818" spans="1:5" x14ac:dyDescent="0.45">
      <c r="A2818">
        <v>5003881</v>
      </c>
      <c r="B2818" t="s">
        <v>10</v>
      </c>
      <c r="C2818" s="1">
        <v>43719</v>
      </c>
      <c r="D2818" s="2">
        <f ca="1">IF(Accounting_Transactions[[#This Row],[Journal Voucher Type Code]]="MC", RAND()*100000+RAND()*100000, RAND()*100000)</f>
        <v>93996.111802799511</v>
      </c>
      <c r="E2818" t="s">
        <v>24</v>
      </c>
    </row>
    <row r="2819" spans="1:5" x14ac:dyDescent="0.45">
      <c r="A2819">
        <v>5003882</v>
      </c>
      <c r="B2819" t="s">
        <v>5</v>
      </c>
      <c r="C2819" s="1">
        <v>43720</v>
      </c>
      <c r="D2819" s="2">
        <f ca="1">IF(Accounting_Transactions[[#This Row],[Journal Voucher Type Code]]="MC", RAND()*100000+RAND()*100000, RAND()*100000)</f>
        <v>56466.79983078919</v>
      </c>
      <c r="E2819" t="s">
        <v>25</v>
      </c>
    </row>
    <row r="2820" spans="1:5" x14ac:dyDescent="0.45">
      <c r="A2820">
        <v>5003883</v>
      </c>
      <c r="B2820" t="s">
        <v>9</v>
      </c>
      <c r="C2820" s="1">
        <v>43721</v>
      </c>
      <c r="D2820" s="2">
        <f ca="1">IF(Accounting_Transactions[[#This Row],[Journal Voucher Type Code]]="MC", RAND()*100000+RAND()*100000, RAND()*100000)</f>
        <v>48912.270993090191</v>
      </c>
      <c r="E2820" t="s">
        <v>26</v>
      </c>
    </row>
    <row r="2821" spans="1:5" x14ac:dyDescent="0.45">
      <c r="A2821">
        <v>5003884</v>
      </c>
      <c r="B2821" t="s">
        <v>11</v>
      </c>
      <c r="C2821" s="1">
        <v>43722</v>
      </c>
      <c r="D2821" s="2">
        <f ca="1">IF(Accounting_Transactions[[#This Row],[Journal Voucher Type Code]]="MC", RAND()*100000+RAND()*100000, RAND()*100000)</f>
        <v>96117.424869303621</v>
      </c>
      <c r="E2821" t="s">
        <v>27</v>
      </c>
    </row>
    <row r="2822" spans="1:5" x14ac:dyDescent="0.45">
      <c r="A2822">
        <v>5003885</v>
      </c>
      <c r="B2822" t="s">
        <v>10</v>
      </c>
      <c r="C2822" s="1">
        <v>43723</v>
      </c>
      <c r="D2822" s="2">
        <f ca="1">IF(Accounting_Transactions[[#This Row],[Journal Voucher Type Code]]="MC", RAND()*100000+RAND()*100000, RAND()*100000)</f>
        <v>83676.55246285208</v>
      </c>
      <c r="E2822" t="s">
        <v>28</v>
      </c>
    </row>
    <row r="2823" spans="1:5" x14ac:dyDescent="0.45">
      <c r="A2823">
        <v>5003886</v>
      </c>
      <c r="B2823" t="s">
        <v>5</v>
      </c>
      <c r="C2823" s="1">
        <v>43724</v>
      </c>
      <c r="D2823" s="2">
        <f ca="1">IF(Accounting_Transactions[[#This Row],[Journal Voucher Type Code]]="MC", RAND()*100000+RAND()*100000, RAND()*100000)</f>
        <v>96176.268952472237</v>
      </c>
      <c r="E2823" t="s">
        <v>29</v>
      </c>
    </row>
    <row r="2824" spans="1:5" x14ac:dyDescent="0.45">
      <c r="A2824">
        <v>5003888</v>
      </c>
      <c r="B2824" t="s">
        <v>11</v>
      </c>
      <c r="C2824" s="1">
        <v>43726</v>
      </c>
      <c r="D2824" s="2">
        <f ca="1">IF(Accounting_Transactions[[#This Row],[Journal Voucher Type Code]]="MC", RAND()*100000+RAND()*100000, RAND()*100000)</f>
        <v>14235.266638590416</v>
      </c>
      <c r="E2824" t="s">
        <v>31</v>
      </c>
    </row>
    <row r="2825" spans="1:5" x14ac:dyDescent="0.45">
      <c r="A2825">
        <v>5003889</v>
      </c>
      <c r="B2825" t="s">
        <v>10</v>
      </c>
      <c r="C2825" s="1">
        <v>43727</v>
      </c>
      <c r="D2825" s="2">
        <f ca="1">IF(Accounting_Transactions[[#This Row],[Journal Voucher Type Code]]="MC", RAND()*100000+RAND()*100000, RAND()*100000)</f>
        <v>97582.195508820034</v>
      </c>
      <c r="E2825" t="s">
        <v>32</v>
      </c>
    </row>
    <row r="2826" spans="1:5" x14ac:dyDescent="0.45">
      <c r="A2826">
        <v>5003890</v>
      </c>
      <c r="B2826" t="s">
        <v>5</v>
      </c>
      <c r="C2826" s="1">
        <v>43728</v>
      </c>
      <c r="D2826" s="2">
        <f ca="1">IF(Accounting_Transactions[[#This Row],[Journal Voucher Type Code]]="MC", RAND()*100000+RAND()*100000, RAND()*100000)</f>
        <v>62345.729110282657</v>
      </c>
      <c r="E2826" t="s">
        <v>33</v>
      </c>
    </row>
    <row r="2827" spans="1:5" x14ac:dyDescent="0.45">
      <c r="A2827">
        <v>5003893</v>
      </c>
      <c r="B2827" t="s">
        <v>10</v>
      </c>
      <c r="C2827" s="1">
        <v>43731</v>
      </c>
      <c r="D2827" s="2">
        <f ca="1">IF(Accounting_Transactions[[#This Row],[Journal Voucher Type Code]]="MC", RAND()*100000+RAND()*100000, RAND()*100000)</f>
        <v>86879.443885116503</v>
      </c>
      <c r="E2827" t="s">
        <v>36</v>
      </c>
    </row>
    <row r="2828" spans="1:5" x14ac:dyDescent="0.45">
      <c r="A2828">
        <v>5003894</v>
      </c>
      <c r="B2828" t="s">
        <v>5</v>
      </c>
      <c r="C2828" s="1">
        <v>43732</v>
      </c>
      <c r="D2828" s="2">
        <f ca="1">IF(Accounting_Transactions[[#This Row],[Journal Voucher Type Code]]="MC", RAND()*100000+RAND()*100000, RAND()*100000)</f>
        <v>97316.74263596558</v>
      </c>
      <c r="E2828" t="s">
        <v>37</v>
      </c>
    </row>
    <row r="2829" spans="1:5" x14ac:dyDescent="0.45">
      <c r="A2829">
        <v>5003897</v>
      </c>
      <c r="B2829" t="s">
        <v>10</v>
      </c>
      <c r="C2829" s="1">
        <v>43735</v>
      </c>
      <c r="D2829" s="2">
        <f ca="1">IF(Accounting_Transactions[[#This Row],[Journal Voucher Type Code]]="MC", RAND()*100000+RAND()*100000, RAND()*100000)</f>
        <v>66438.8084180648</v>
      </c>
      <c r="E2829" t="s">
        <v>40</v>
      </c>
    </row>
    <row r="2830" spans="1:5" x14ac:dyDescent="0.45">
      <c r="A2830">
        <v>5003898</v>
      </c>
      <c r="B2830" t="s">
        <v>5</v>
      </c>
      <c r="C2830" s="1">
        <v>43736</v>
      </c>
      <c r="D2830" s="2">
        <f ca="1">IF(Accounting_Transactions[[#This Row],[Journal Voucher Type Code]]="MC", RAND()*100000+RAND()*100000, RAND()*100000)</f>
        <v>74636.51911261749</v>
      </c>
      <c r="E2830" t="s">
        <v>41</v>
      </c>
    </row>
    <row r="2831" spans="1:5" x14ac:dyDescent="0.45">
      <c r="A2831">
        <v>5003901</v>
      </c>
      <c r="B2831" t="s">
        <v>10</v>
      </c>
      <c r="C2831" s="1">
        <v>43739</v>
      </c>
      <c r="D2831" s="2">
        <f ca="1">IF(Accounting_Transactions[[#This Row],[Journal Voucher Type Code]]="MC", RAND()*100000+RAND()*100000, RAND()*100000)</f>
        <v>62038.205591046826</v>
      </c>
      <c r="E2831" t="s">
        <v>44</v>
      </c>
    </row>
    <row r="2832" spans="1:5" x14ac:dyDescent="0.45">
      <c r="A2832">
        <v>5003902</v>
      </c>
      <c r="B2832" t="s">
        <v>5</v>
      </c>
      <c r="C2832" s="1">
        <v>43740</v>
      </c>
      <c r="D2832" s="2">
        <f ca="1">IF(Accounting_Transactions[[#This Row],[Journal Voucher Type Code]]="MC", RAND()*100000+RAND()*100000, RAND()*100000)</f>
        <v>19844.311506946611</v>
      </c>
      <c r="E2832" t="s">
        <v>15</v>
      </c>
    </row>
    <row r="2833" spans="1:5" x14ac:dyDescent="0.45">
      <c r="A2833">
        <v>5003903</v>
      </c>
      <c r="B2833" t="s">
        <v>9</v>
      </c>
      <c r="C2833" s="1">
        <v>43741</v>
      </c>
      <c r="D2833" s="2">
        <f ca="1">IF(Accounting_Transactions[[#This Row],[Journal Voucher Type Code]]="MC", RAND()*100000+RAND()*100000, RAND()*100000)</f>
        <v>143747.61422884377</v>
      </c>
      <c r="E2833" t="s">
        <v>16</v>
      </c>
    </row>
    <row r="2834" spans="1:5" x14ac:dyDescent="0.45">
      <c r="A2834">
        <v>5003904</v>
      </c>
      <c r="B2834" t="s">
        <v>11</v>
      </c>
      <c r="C2834" s="1">
        <v>43742</v>
      </c>
      <c r="D2834" s="2">
        <f ca="1">IF(Accounting_Transactions[[#This Row],[Journal Voucher Type Code]]="MC", RAND()*100000+RAND()*100000, RAND()*100000)</f>
        <v>67984.265476456756</v>
      </c>
      <c r="E2834" t="s">
        <v>17</v>
      </c>
    </row>
    <row r="2835" spans="1:5" x14ac:dyDescent="0.45">
      <c r="A2835">
        <v>5003905</v>
      </c>
      <c r="B2835" t="s">
        <v>10</v>
      </c>
      <c r="C2835" s="1">
        <v>43743</v>
      </c>
      <c r="D2835" s="2">
        <f ca="1">IF(Accounting_Transactions[[#This Row],[Journal Voucher Type Code]]="MC", RAND()*100000+RAND()*100000, RAND()*100000)</f>
        <v>24427.267782759009</v>
      </c>
      <c r="E2835" t="s">
        <v>18</v>
      </c>
    </row>
    <row r="2836" spans="1:5" x14ac:dyDescent="0.45">
      <c r="A2836">
        <v>5003906</v>
      </c>
      <c r="B2836" t="s">
        <v>5</v>
      </c>
      <c r="C2836" s="1">
        <v>43744</v>
      </c>
      <c r="D2836" s="2">
        <f ca="1">IF(Accounting_Transactions[[#This Row],[Journal Voucher Type Code]]="MC", RAND()*100000+RAND()*100000, RAND()*100000)</f>
        <v>47193.653876944933</v>
      </c>
      <c r="E2836" t="s">
        <v>19</v>
      </c>
    </row>
    <row r="2837" spans="1:5" x14ac:dyDescent="0.45">
      <c r="A2837">
        <v>5003907</v>
      </c>
      <c r="B2837" t="s">
        <v>9</v>
      </c>
      <c r="C2837" s="1">
        <v>43745</v>
      </c>
      <c r="D2837" s="2">
        <f ca="1">IF(Accounting_Transactions[[#This Row],[Journal Voucher Type Code]]="MC", RAND()*100000+RAND()*100000, RAND()*100000)</f>
        <v>93544.912537998811</v>
      </c>
      <c r="E2837" t="s">
        <v>20</v>
      </c>
    </row>
    <row r="2838" spans="1:5" x14ac:dyDescent="0.45">
      <c r="A2838">
        <v>5003908</v>
      </c>
      <c r="B2838" t="s">
        <v>11</v>
      </c>
      <c r="C2838" s="1">
        <v>43746</v>
      </c>
      <c r="D2838" s="2">
        <f ca="1">IF(Accounting_Transactions[[#This Row],[Journal Voucher Type Code]]="MC", RAND()*100000+RAND()*100000, RAND()*100000)</f>
        <v>55361.238250641632</v>
      </c>
      <c r="E2838" t="s">
        <v>21</v>
      </c>
    </row>
    <row r="2839" spans="1:5" x14ac:dyDescent="0.45">
      <c r="A2839">
        <v>5003909</v>
      </c>
      <c r="B2839" t="s">
        <v>10</v>
      </c>
      <c r="C2839" s="1">
        <v>43747</v>
      </c>
      <c r="D2839" s="2">
        <f ca="1">IF(Accounting_Transactions[[#This Row],[Journal Voucher Type Code]]="MC", RAND()*100000+RAND()*100000, RAND()*100000)</f>
        <v>23938.271300462577</v>
      </c>
      <c r="E2839" t="s">
        <v>22</v>
      </c>
    </row>
    <row r="2840" spans="1:5" x14ac:dyDescent="0.45">
      <c r="A2840">
        <v>5003910</v>
      </c>
      <c r="B2840" t="s">
        <v>5</v>
      </c>
      <c r="C2840" s="1">
        <v>43748</v>
      </c>
      <c r="D2840" s="2">
        <f ca="1">IF(Accounting_Transactions[[#This Row],[Journal Voucher Type Code]]="MC", RAND()*100000+RAND()*100000, RAND()*100000)</f>
        <v>45062.436409006048</v>
      </c>
      <c r="E2840" t="s">
        <v>23</v>
      </c>
    </row>
    <row r="2841" spans="1:5" x14ac:dyDescent="0.45">
      <c r="A2841">
        <v>5003911</v>
      </c>
      <c r="B2841" t="s">
        <v>9</v>
      </c>
      <c r="C2841" s="1">
        <v>43749</v>
      </c>
      <c r="D2841" s="2">
        <f ca="1">IF(Accounting_Transactions[[#This Row],[Journal Voucher Type Code]]="MC", RAND()*100000+RAND()*100000, RAND()*100000)</f>
        <v>151728.63349594409</v>
      </c>
      <c r="E2841" t="s">
        <v>24</v>
      </c>
    </row>
    <row r="2842" spans="1:5" x14ac:dyDescent="0.45">
      <c r="A2842">
        <v>5003912</v>
      </c>
      <c r="B2842" t="s">
        <v>11</v>
      </c>
      <c r="C2842" s="1">
        <v>43750</v>
      </c>
      <c r="D2842" s="2">
        <f ca="1">IF(Accounting_Transactions[[#This Row],[Journal Voucher Type Code]]="MC", RAND()*100000+RAND()*100000, RAND()*100000)</f>
        <v>40216.20504639225</v>
      </c>
      <c r="E2842" t="s">
        <v>25</v>
      </c>
    </row>
    <row r="2843" spans="1:5" x14ac:dyDescent="0.45">
      <c r="A2843">
        <v>5003913</v>
      </c>
      <c r="B2843" t="s">
        <v>9</v>
      </c>
      <c r="C2843" s="1">
        <v>43751</v>
      </c>
      <c r="D2843" s="2">
        <f ca="1">IF(Accounting_Transactions[[#This Row],[Journal Voucher Type Code]]="MC", RAND()*100000+RAND()*100000, RAND()*100000)</f>
        <v>41175.714064132699</v>
      </c>
      <c r="E2843" t="s">
        <v>26</v>
      </c>
    </row>
    <row r="2844" spans="1:5" x14ac:dyDescent="0.45">
      <c r="A2844">
        <v>5003914</v>
      </c>
      <c r="B2844" t="s">
        <v>11</v>
      </c>
      <c r="C2844" s="1">
        <v>43752</v>
      </c>
      <c r="D2844" s="2">
        <f ca="1">IF(Accounting_Transactions[[#This Row],[Journal Voucher Type Code]]="MC", RAND()*100000+RAND()*100000, RAND()*100000)</f>
        <v>49538.440204894716</v>
      </c>
      <c r="E2844" t="s">
        <v>27</v>
      </c>
    </row>
    <row r="2845" spans="1:5" x14ac:dyDescent="0.45">
      <c r="A2845">
        <v>5003915</v>
      </c>
      <c r="B2845" t="s">
        <v>10</v>
      </c>
      <c r="C2845" s="1">
        <v>43753</v>
      </c>
      <c r="D2845" s="2">
        <f ca="1">IF(Accounting_Transactions[[#This Row],[Journal Voucher Type Code]]="MC", RAND()*100000+RAND()*100000, RAND()*100000)</f>
        <v>13296.685591292689</v>
      </c>
      <c r="E2845" t="s">
        <v>28</v>
      </c>
    </row>
    <row r="2846" spans="1:5" x14ac:dyDescent="0.45">
      <c r="A2846">
        <v>5003916</v>
      </c>
      <c r="B2846" t="s">
        <v>5</v>
      </c>
      <c r="C2846" s="1">
        <v>43754</v>
      </c>
      <c r="D2846" s="2">
        <f ca="1">IF(Accounting_Transactions[[#This Row],[Journal Voucher Type Code]]="MC", RAND()*100000+RAND()*100000, RAND()*100000)</f>
        <v>55537.568431991291</v>
      </c>
      <c r="E2846" t="s">
        <v>29</v>
      </c>
    </row>
    <row r="2847" spans="1:5" x14ac:dyDescent="0.45">
      <c r="A2847">
        <v>5003918</v>
      </c>
      <c r="B2847" t="s">
        <v>11</v>
      </c>
      <c r="C2847" s="1">
        <v>43756</v>
      </c>
      <c r="D2847" s="2">
        <f ca="1">IF(Accounting_Transactions[[#This Row],[Journal Voucher Type Code]]="MC", RAND()*100000+RAND()*100000, RAND()*100000)</f>
        <v>1426.2635553305092</v>
      </c>
      <c r="E2847" t="s">
        <v>31</v>
      </c>
    </row>
    <row r="2848" spans="1:5" x14ac:dyDescent="0.45">
      <c r="A2848">
        <v>5003919</v>
      </c>
      <c r="B2848" t="s">
        <v>10</v>
      </c>
      <c r="C2848" s="1">
        <v>43757</v>
      </c>
      <c r="D2848" s="2">
        <f ca="1">IF(Accounting_Transactions[[#This Row],[Journal Voucher Type Code]]="MC", RAND()*100000+RAND()*100000, RAND()*100000)</f>
        <v>75139.191367125401</v>
      </c>
      <c r="E2848" t="s">
        <v>32</v>
      </c>
    </row>
    <row r="2849" spans="1:5" x14ac:dyDescent="0.45">
      <c r="A2849">
        <v>5003920</v>
      </c>
      <c r="B2849" t="s">
        <v>5</v>
      </c>
      <c r="C2849" s="1">
        <v>43758</v>
      </c>
      <c r="D2849" s="2">
        <f ca="1">IF(Accounting_Transactions[[#This Row],[Journal Voucher Type Code]]="MC", RAND()*100000+RAND()*100000, RAND()*100000)</f>
        <v>19261.798338064706</v>
      </c>
      <c r="E2849" t="s">
        <v>33</v>
      </c>
    </row>
    <row r="2850" spans="1:5" x14ac:dyDescent="0.45">
      <c r="A2850">
        <v>5003923</v>
      </c>
      <c r="B2850" t="s">
        <v>10</v>
      </c>
      <c r="C2850" s="1">
        <v>43761</v>
      </c>
      <c r="D2850" s="2">
        <f ca="1">IF(Accounting_Transactions[[#This Row],[Journal Voucher Type Code]]="MC", RAND()*100000+RAND()*100000, RAND()*100000)</f>
        <v>73400.661655677002</v>
      </c>
      <c r="E2850" t="s">
        <v>36</v>
      </c>
    </row>
    <row r="2851" spans="1:5" x14ac:dyDescent="0.45">
      <c r="A2851">
        <v>5003924</v>
      </c>
      <c r="B2851" t="s">
        <v>5</v>
      </c>
      <c r="C2851" s="1">
        <v>43762</v>
      </c>
      <c r="D2851" s="2">
        <f ca="1">IF(Accounting_Transactions[[#This Row],[Journal Voucher Type Code]]="MC", RAND()*100000+RAND()*100000, RAND()*100000)</f>
        <v>54159.764862518867</v>
      </c>
      <c r="E2851" t="s">
        <v>37</v>
      </c>
    </row>
    <row r="2852" spans="1:5" x14ac:dyDescent="0.45">
      <c r="A2852">
        <v>5003927</v>
      </c>
      <c r="B2852" t="s">
        <v>10</v>
      </c>
      <c r="C2852" s="1">
        <v>43765</v>
      </c>
      <c r="D2852" s="2">
        <f ca="1">IF(Accounting_Transactions[[#This Row],[Journal Voucher Type Code]]="MC", RAND()*100000+RAND()*100000, RAND()*100000)</f>
        <v>58806.808147894706</v>
      </c>
      <c r="E2852" t="s">
        <v>40</v>
      </c>
    </row>
    <row r="2853" spans="1:5" x14ac:dyDescent="0.45">
      <c r="A2853">
        <v>5003928</v>
      </c>
      <c r="B2853" t="s">
        <v>11</v>
      </c>
      <c r="C2853" s="1">
        <v>43766</v>
      </c>
      <c r="D2853" s="2">
        <f ca="1">IF(Accounting_Transactions[[#This Row],[Journal Voucher Type Code]]="MC", RAND()*100000+RAND()*100000, RAND()*100000)</f>
        <v>28564.644304008525</v>
      </c>
      <c r="E2853" t="s">
        <v>41</v>
      </c>
    </row>
    <row r="2854" spans="1:5" x14ac:dyDescent="0.45">
      <c r="A2854">
        <v>5003929</v>
      </c>
      <c r="B2854" t="s">
        <v>10</v>
      </c>
      <c r="C2854" s="1">
        <v>43767</v>
      </c>
      <c r="D2854" s="2">
        <f ca="1">IF(Accounting_Transactions[[#This Row],[Journal Voucher Type Code]]="MC", RAND()*100000+RAND()*100000, RAND()*100000)</f>
        <v>90059.490510811156</v>
      </c>
      <c r="E2854" t="s">
        <v>42</v>
      </c>
    </row>
    <row r="2855" spans="1:5" x14ac:dyDescent="0.45">
      <c r="A2855">
        <v>5003930</v>
      </c>
      <c r="B2855" t="s">
        <v>5</v>
      </c>
      <c r="C2855" s="1">
        <v>43768</v>
      </c>
      <c r="D2855" s="2">
        <f ca="1">IF(Accounting_Transactions[[#This Row],[Journal Voucher Type Code]]="MC", RAND()*100000+RAND()*100000, RAND()*100000)</f>
        <v>3012.5823207673984</v>
      </c>
      <c r="E2855" t="s">
        <v>43</v>
      </c>
    </row>
    <row r="2856" spans="1:5" x14ac:dyDescent="0.45">
      <c r="A2856">
        <v>5003932</v>
      </c>
      <c r="B2856" t="s">
        <v>11</v>
      </c>
      <c r="C2856" s="1">
        <v>43770</v>
      </c>
      <c r="D2856" s="2">
        <f ca="1">IF(Accounting_Transactions[[#This Row],[Journal Voucher Type Code]]="MC", RAND()*100000+RAND()*100000, RAND()*100000)</f>
        <v>36709.589874915873</v>
      </c>
      <c r="E2856" t="s">
        <v>21</v>
      </c>
    </row>
    <row r="2857" spans="1:5" x14ac:dyDescent="0.45">
      <c r="A2857">
        <v>5003933</v>
      </c>
      <c r="B2857" t="s">
        <v>10</v>
      </c>
      <c r="C2857" s="1">
        <v>43771</v>
      </c>
      <c r="D2857" s="2">
        <f ca="1">IF(Accounting_Transactions[[#This Row],[Journal Voucher Type Code]]="MC", RAND()*100000+RAND()*100000, RAND()*100000)</f>
        <v>35679.490113303393</v>
      </c>
      <c r="E2857" t="s">
        <v>22</v>
      </c>
    </row>
    <row r="2858" spans="1:5" x14ac:dyDescent="0.45">
      <c r="A2858">
        <v>5003934</v>
      </c>
      <c r="B2858" t="s">
        <v>5</v>
      </c>
      <c r="C2858" s="1">
        <v>43772</v>
      </c>
      <c r="D2858" s="2">
        <f ca="1">IF(Accounting_Transactions[[#This Row],[Journal Voucher Type Code]]="MC", RAND()*100000+RAND()*100000, RAND()*100000)</f>
        <v>89535.313502391829</v>
      </c>
      <c r="E2858" t="s">
        <v>23</v>
      </c>
    </row>
    <row r="2859" spans="1:5" x14ac:dyDescent="0.45">
      <c r="A2859">
        <v>5003935</v>
      </c>
      <c r="B2859" t="s">
        <v>9</v>
      </c>
      <c r="C2859" s="1">
        <v>43773</v>
      </c>
      <c r="D2859" s="2">
        <f ca="1">IF(Accounting_Transactions[[#This Row],[Journal Voucher Type Code]]="MC", RAND()*100000+RAND()*100000, RAND()*100000)</f>
        <v>126457.77508976837</v>
      </c>
      <c r="E2859" t="s">
        <v>24</v>
      </c>
    </row>
    <row r="2860" spans="1:5" x14ac:dyDescent="0.45">
      <c r="A2860">
        <v>5003936</v>
      </c>
      <c r="B2860" t="s">
        <v>11</v>
      </c>
      <c r="C2860" s="1">
        <v>43774</v>
      </c>
      <c r="D2860" s="2">
        <f ca="1">IF(Accounting_Transactions[[#This Row],[Journal Voucher Type Code]]="MC", RAND()*100000+RAND()*100000, RAND()*100000)</f>
        <v>23582.286203550961</v>
      </c>
      <c r="E2860" t="s">
        <v>25</v>
      </c>
    </row>
    <row r="2861" spans="1:5" x14ac:dyDescent="0.45">
      <c r="A2861">
        <v>5003937</v>
      </c>
      <c r="B2861" t="s">
        <v>10</v>
      </c>
      <c r="C2861" s="1">
        <v>43775</v>
      </c>
      <c r="D2861" s="2">
        <f ca="1">IF(Accounting_Transactions[[#This Row],[Journal Voucher Type Code]]="MC", RAND()*100000+RAND()*100000, RAND()*100000)</f>
        <v>9718.8911717050687</v>
      </c>
      <c r="E2861" t="s">
        <v>26</v>
      </c>
    </row>
    <row r="2862" spans="1:5" x14ac:dyDescent="0.45">
      <c r="A2862">
        <v>5003938</v>
      </c>
      <c r="B2862" t="s">
        <v>5</v>
      </c>
      <c r="C2862" s="1">
        <v>43776</v>
      </c>
      <c r="D2862" s="2">
        <f ca="1">IF(Accounting_Transactions[[#This Row],[Journal Voucher Type Code]]="MC", RAND()*100000+RAND()*100000, RAND()*100000)</f>
        <v>12105.083519731674</v>
      </c>
      <c r="E2862" t="s">
        <v>27</v>
      </c>
    </row>
    <row r="2863" spans="1:5" x14ac:dyDescent="0.45">
      <c r="A2863">
        <v>5003940</v>
      </c>
      <c r="B2863" t="s">
        <v>11</v>
      </c>
      <c r="C2863" s="1">
        <v>43778</v>
      </c>
      <c r="D2863" s="2">
        <f ca="1">IF(Accounting_Transactions[[#This Row],[Journal Voucher Type Code]]="MC", RAND()*100000+RAND()*100000, RAND()*100000)</f>
        <v>46136.903649509033</v>
      </c>
      <c r="E2863" t="s">
        <v>29</v>
      </c>
    </row>
    <row r="2864" spans="1:5" x14ac:dyDescent="0.45">
      <c r="A2864">
        <v>5003941</v>
      </c>
      <c r="B2864" t="s">
        <v>10</v>
      </c>
      <c r="C2864" s="1">
        <v>43779</v>
      </c>
      <c r="D2864" s="2">
        <f ca="1">IF(Accounting_Transactions[[#This Row],[Journal Voucher Type Code]]="MC", RAND()*100000+RAND()*100000, RAND()*100000)</f>
        <v>86959.700183041015</v>
      </c>
      <c r="E2864" t="s">
        <v>30</v>
      </c>
    </row>
    <row r="2865" spans="1:5" x14ac:dyDescent="0.45">
      <c r="A2865">
        <v>5003942</v>
      </c>
      <c r="B2865" t="s">
        <v>5</v>
      </c>
      <c r="C2865" s="1">
        <v>43780</v>
      </c>
      <c r="D2865" s="2">
        <f ca="1">IF(Accounting_Transactions[[#This Row],[Journal Voucher Type Code]]="MC", RAND()*100000+RAND()*100000, RAND()*100000)</f>
        <v>52492.61948570938</v>
      </c>
      <c r="E2865" t="s">
        <v>31</v>
      </c>
    </row>
    <row r="2866" spans="1:5" x14ac:dyDescent="0.45">
      <c r="A2866">
        <v>5003943</v>
      </c>
      <c r="B2866" t="s">
        <v>9</v>
      </c>
      <c r="C2866" s="1">
        <v>43781</v>
      </c>
      <c r="D2866" s="2">
        <f ca="1">IF(Accounting_Transactions[[#This Row],[Journal Voucher Type Code]]="MC", RAND()*100000+RAND()*100000, RAND()*100000)</f>
        <v>151077.53536248035</v>
      </c>
      <c r="E2866" t="s">
        <v>32</v>
      </c>
    </row>
    <row r="2867" spans="1:5" x14ac:dyDescent="0.45">
      <c r="A2867">
        <v>5003944</v>
      </c>
      <c r="B2867" t="s">
        <v>11</v>
      </c>
      <c r="C2867" s="1">
        <v>43782</v>
      </c>
      <c r="D2867" s="2">
        <f ca="1">IF(Accounting_Transactions[[#This Row],[Journal Voucher Type Code]]="MC", RAND()*100000+RAND()*100000, RAND()*100000)</f>
        <v>97427.913432500747</v>
      </c>
      <c r="E2867" t="s">
        <v>33</v>
      </c>
    </row>
    <row r="2868" spans="1:5" x14ac:dyDescent="0.45">
      <c r="A2868">
        <v>5003945</v>
      </c>
      <c r="B2868" t="s">
        <v>10</v>
      </c>
      <c r="C2868" s="1">
        <v>43783</v>
      </c>
      <c r="D2868" s="2">
        <f ca="1">IF(Accounting_Transactions[[#This Row],[Journal Voucher Type Code]]="MC", RAND()*100000+RAND()*100000, RAND()*100000)</f>
        <v>248.97974791406875</v>
      </c>
      <c r="E2868" t="s">
        <v>34</v>
      </c>
    </row>
    <row r="2869" spans="1:5" x14ac:dyDescent="0.45">
      <c r="A2869">
        <v>5003946</v>
      </c>
      <c r="B2869" t="s">
        <v>5</v>
      </c>
      <c r="C2869" s="1">
        <v>43784</v>
      </c>
      <c r="D2869" s="2">
        <f ca="1">IF(Accounting_Transactions[[#This Row],[Journal Voucher Type Code]]="MC", RAND()*100000+RAND()*100000, RAND()*100000)</f>
        <v>60414.054097722925</v>
      </c>
      <c r="E2869" t="s">
        <v>35</v>
      </c>
    </row>
    <row r="2870" spans="1:5" x14ac:dyDescent="0.45">
      <c r="A2870">
        <v>5003947</v>
      </c>
      <c r="B2870" t="s">
        <v>9</v>
      </c>
      <c r="C2870" s="1">
        <v>43785</v>
      </c>
      <c r="D2870" s="2">
        <f ca="1">IF(Accounting_Transactions[[#This Row],[Journal Voucher Type Code]]="MC", RAND()*100000+RAND()*100000, RAND()*100000)</f>
        <v>83846.336183881038</v>
      </c>
      <c r="E2870" t="s">
        <v>36</v>
      </c>
    </row>
    <row r="2871" spans="1:5" x14ac:dyDescent="0.45">
      <c r="A2871">
        <v>5003948</v>
      </c>
      <c r="B2871" t="s">
        <v>11</v>
      </c>
      <c r="C2871" s="1">
        <v>43786</v>
      </c>
      <c r="D2871" s="2">
        <f ca="1">IF(Accounting_Transactions[[#This Row],[Journal Voucher Type Code]]="MC", RAND()*100000+RAND()*100000, RAND()*100000)</f>
        <v>13238.353621219723</v>
      </c>
      <c r="E2871" t="s">
        <v>37</v>
      </c>
    </row>
    <row r="2872" spans="1:5" x14ac:dyDescent="0.45">
      <c r="A2872">
        <v>5003949</v>
      </c>
      <c r="B2872" t="s">
        <v>10</v>
      </c>
      <c r="C2872" s="1">
        <v>43787</v>
      </c>
      <c r="D2872" s="2">
        <f ca="1">IF(Accounting_Transactions[[#This Row],[Journal Voucher Type Code]]="MC", RAND()*100000+RAND()*100000, RAND()*100000)</f>
        <v>80883.525942800348</v>
      </c>
      <c r="E2872" t="s">
        <v>38</v>
      </c>
    </row>
    <row r="2873" spans="1:5" x14ac:dyDescent="0.45">
      <c r="A2873">
        <v>5003950</v>
      </c>
      <c r="B2873" t="s">
        <v>5</v>
      </c>
      <c r="C2873" s="1">
        <v>43788</v>
      </c>
      <c r="D2873" s="2">
        <f ca="1">IF(Accounting_Transactions[[#This Row],[Journal Voucher Type Code]]="MC", RAND()*100000+RAND()*100000, RAND()*100000)</f>
        <v>89024.922897003678</v>
      </c>
      <c r="E2873" t="s">
        <v>39</v>
      </c>
    </row>
    <row r="2874" spans="1:5" x14ac:dyDescent="0.45">
      <c r="A2874">
        <v>5003952</v>
      </c>
      <c r="B2874" t="s">
        <v>11</v>
      </c>
      <c r="C2874" s="1">
        <v>43790</v>
      </c>
      <c r="D2874" s="2">
        <f ca="1">IF(Accounting_Transactions[[#This Row],[Journal Voucher Type Code]]="MC", RAND()*100000+RAND()*100000, RAND()*100000)</f>
        <v>60813.647868365872</v>
      </c>
      <c r="E2874" t="s">
        <v>41</v>
      </c>
    </row>
    <row r="2875" spans="1:5" x14ac:dyDescent="0.45">
      <c r="A2875">
        <v>5003953</v>
      </c>
      <c r="B2875" t="s">
        <v>10</v>
      </c>
      <c r="C2875" s="1">
        <v>43791</v>
      </c>
      <c r="D2875" s="2">
        <f ca="1">IF(Accounting_Transactions[[#This Row],[Journal Voucher Type Code]]="MC", RAND()*100000+RAND()*100000, RAND()*100000)</f>
        <v>3512.3716337704059</v>
      </c>
      <c r="E2875" t="s">
        <v>42</v>
      </c>
    </row>
    <row r="2876" spans="1:5" x14ac:dyDescent="0.45">
      <c r="A2876">
        <v>5003954</v>
      </c>
      <c r="B2876" t="s">
        <v>5</v>
      </c>
      <c r="C2876" s="1">
        <v>43792</v>
      </c>
      <c r="D2876" s="2">
        <f ca="1">IF(Accounting_Transactions[[#This Row],[Journal Voucher Type Code]]="MC", RAND()*100000+RAND()*100000, RAND()*100000)</f>
        <v>65256.299331982817</v>
      </c>
      <c r="E2876" t="s">
        <v>43</v>
      </c>
    </row>
    <row r="2877" spans="1:5" x14ac:dyDescent="0.45">
      <c r="A2877">
        <v>5003956</v>
      </c>
      <c r="B2877" t="s">
        <v>11</v>
      </c>
      <c r="C2877" s="1">
        <v>43794</v>
      </c>
      <c r="D2877" s="2">
        <f ca="1">IF(Accounting_Transactions[[#This Row],[Journal Voucher Type Code]]="MC", RAND()*100000+RAND()*100000, RAND()*100000)</f>
        <v>78481.434429422065</v>
      </c>
      <c r="E2877" t="s">
        <v>15</v>
      </c>
    </row>
    <row r="2878" spans="1:5" x14ac:dyDescent="0.45">
      <c r="A2878">
        <v>5003957</v>
      </c>
      <c r="B2878" t="s">
        <v>10</v>
      </c>
      <c r="C2878" s="1">
        <v>43795</v>
      </c>
      <c r="D2878" s="2">
        <f ca="1">IF(Accounting_Transactions[[#This Row],[Journal Voucher Type Code]]="MC", RAND()*100000+RAND()*100000, RAND()*100000)</f>
        <v>29455.00605089666</v>
      </c>
      <c r="E2878" t="s">
        <v>16</v>
      </c>
    </row>
    <row r="2879" spans="1:5" x14ac:dyDescent="0.45">
      <c r="A2879">
        <v>5003958</v>
      </c>
      <c r="B2879" t="s">
        <v>5</v>
      </c>
      <c r="C2879" s="1">
        <v>43796</v>
      </c>
      <c r="D2879" s="2">
        <f ca="1">IF(Accounting_Transactions[[#This Row],[Journal Voucher Type Code]]="MC", RAND()*100000+RAND()*100000, RAND()*100000)</f>
        <v>93165.921417918013</v>
      </c>
      <c r="E2879" t="s">
        <v>17</v>
      </c>
    </row>
    <row r="2880" spans="1:5" x14ac:dyDescent="0.45">
      <c r="A2880">
        <v>5003959</v>
      </c>
      <c r="B2880" t="s">
        <v>9</v>
      </c>
      <c r="C2880" s="1">
        <v>43797</v>
      </c>
      <c r="D2880" s="2">
        <f ca="1">IF(Accounting_Transactions[[#This Row],[Journal Voucher Type Code]]="MC", RAND()*100000+RAND()*100000, RAND()*100000)</f>
        <v>96640.640756891808</v>
      </c>
      <c r="E2880" t="s">
        <v>18</v>
      </c>
    </row>
    <row r="2881" spans="1:5" x14ac:dyDescent="0.45">
      <c r="A2881">
        <v>5003960</v>
      </c>
      <c r="B2881" t="s">
        <v>11</v>
      </c>
      <c r="C2881" s="1">
        <v>43798</v>
      </c>
      <c r="D2881" s="2">
        <f ca="1">IF(Accounting_Transactions[[#This Row],[Journal Voucher Type Code]]="MC", RAND()*100000+RAND()*100000, RAND()*100000)</f>
        <v>69389.046231771528</v>
      </c>
      <c r="E2881" t="s">
        <v>19</v>
      </c>
    </row>
    <row r="2882" spans="1:5" x14ac:dyDescent="0.45">
      <c r="A2882">
        <v>5003961</v>
      </c>
      <c r="B2882" t="s">
        <v>10</v>
      </c>
      <c r="C2882" s="1">
        <v>43799</v>
      </c>
      <c r="D2882" s="2">
        <f ca="1">IF(Accounting_Transactions[[#This Row],[Journal Voucher Type Code]]="MC", RAND()*100000+RAND()*100000, RAND()*100000)</f>
        <v>32404.640682521178</v>
      </c>
      <c r="E2882" t="s">
        <v>20</v>
      </c>
    </row>
    <row r="2883" spans="1:5" x14ac:dyDescent="0.45">
      <c r="A2883">
        <v>5003962</v>
      </c>
      <c r="B2883" t="s">
        <v>5</v>
      </c>
      <c r="C2883" s="1">
        <v>43800</v>
      </c>
      <c r="D2883" s="2">
        <f ca="1">IF(Accounting_Transactions[[#This Row],[Journal Voucher Type Code]]="MC", RAND()*100000+RAND()*100000, RAND()*100000)</f>
        <v>61682.009157357745</v>
      </c>
      <c r="E2883" t="s">
        <v>21</v>
      </c>
    </row>
    <row r="2884" spans="1:5" x14ac:dyDescent="0.45">
      <c r="A2884">
        <v>5003964</v>
      </c>
      <c r="B2884" t="s">
        <v>11</v>
      </c>
      <c r="C2884" s="1">
        <v>43802</v>
      </c>
      <c r="D2884" s="2">
        <f ca="1">IF(Accounting_Transactions[[#This Row],[Journal Voucher Type Code]]="MC", RAND()*100000+RAND()*100000, RAND()*100000)</f>
        <v>13269.545585990272</v>
      </c>
      <c r="E2884" t="s">
        <v>23</v>
      </c>
    </row>
    <row r="2885" spans="1:5" x14ac:dyDescent="0.45">
      <c r="A2885">
        <v>5003965</v>
      </c>
      <c r="B2885" t="s">
        <v>10</v>
      </c>
      <c r="C2885" s="1">
        <v>43803</v>
      </c>
      <c r="D2885" s="2">
        <f ca="1">IF(Accounting_Transactions[[#This Row],[Journal Voucher Type Code]]="MC", RAND()*100000+RAND()*100000, RAND()*100000)</f>
        <v>39426.741821327727</v>
      </c>
      <c r="E2885" t="s">
        <v>24</v>
      </c>
    </row>
    <row r="2886" spans="1:5" x14ac:dyDescent="0.45">
      <c r="A2886">
        <v>5003966</v>
      </c>
      <c r="B2886" t="s">
        <v>5</v>
      </c>
      <c r="C2886" s="1">
        <v>43804</v>
      </c>
      <c r="D2886" s="2">
        <f ca="1">IF(Accounting_Transactions[[#This Row],[Journal Voucher Type Code]]="MC", RAND()*100000+RAND()*100000, RAND()*100000)</f>
        <v>79959.820239033303</v>
      </c>
      <c r="E2886" t="s">
        <v>25</v>
      </c>
    </row>
    <row r="2887" spans="1:5" x14ac:dyDescent="0.45">
      <c r="A2887">
        <v>5003967</v>
      </c>
      <c r="B2887" t="s">
        <v>9</v>
      </c>
      <c r="C2887" s="1">
        <v>43805</v>
      </c>
      <c r="D2887" s="2">
        <f ca="1">IF(Accounting_Transactions[[#This Row],[Journal Voucher Type Code]]="MC", RAND()*100000+RAND()*100000, RAND()*100000)</f>
        <v>74105.207913370003</v>
      </c>
      <c r="E2887" t="s">
        <v>26</v>
      </c>
    </row>
    <row r="2888" spans="1:5" x14ac:dyDescent="0.45">
      <c r="A2888">
        <v>5003968</v>
      </c>
      <c r="B2888" t="s">
        <v>11</v>
      </c>
      <c r="C2888" s="1">
        <v>43806</v>
      </c>
      <c r="D2888" s="2">
        <f ca="1">IF(Accounting_Transactions[[#This Row],[Journal Voucher Type Code]]="MC", RAND()*100000+RAND()*100000, RAND()*100000)</f>
        <v>93033.082921304915</v>
      </c>
      <c r="E2888" t="s">
        <v>27</v>
      </c>
    </row>
    <row r="2889" spans="1:5" x14ac:dyDescent="0.45">
      <c r="A2889">
        <v>5003969</v>
      </c>
      <c r="B2889" t="s">
        <v>10</v>
      </c>
      <c r="C2889" s="1">
        <v>43807</v>
      </c>
      <c r="D2889" s="2">
        <f ca="1">IF(Accounting_Transactions[[#This Row],[Journal Voucher Type Code]]="MC", RAND()*100000+RAND()*100000, RAND()*100000)</f>
        <v>49008.336399836051</v>
      </c>
      <c r="E2889" t="s">
        <v>28</v>
      </c>
    </row>
    <row r="2890" spans="1:5" x14ac:dyDescent="0.45">
      <c r="A2890">
        <v>5003970</v>
      </c>
      <c r="B2890" t="s">
        <v>5</v>
      </c>
      <c r="C2890" s="1">
        <v>43808</v>
      </c>
      <c r="D2890" s="2">
        <f ca="1">IF(Accounting_Transactions[[#This Row],[Journal Voucher Type Code]]="MC", RAND()*100000+RAND()*100000, RAND()*100000)</f>
        <v>80631.199139532648</v>
      </c>
      <c r="E2890" t="s">
        <v>29</v>
      </c>
    </row>
    <row r="2891" spans="1:5" x14ac:dyDescent="0.45">
      <c r="A2891">
        <v>5003972</v>
      </c>
      <c r="B2891" t="s">
        <v>11</v>
      </c>
      <c r="C2891" s="1">
        <v>43810</v>
      </c>
      <c r="D2891" s="2">
        <f ca="1">IF(Accounting_Transactions[[#This Row],[Journal Voucher Type Code]]="MC", RAND()*100000+RAND()*100000, RAND()*100000)</f>
        <v>48999.043417165303</v>
      </c>
      <c r="E2891" t="s">
        <v>31</v>
      </c>
    </row>
    <row r="2892" spans="1:5" x14ac:dyDescent="0.45">
      <c r="A2892">
        <v>5003973</v>
      </c>
      <c r="B2892" t="s">
        <v>10</v>
      </c>
      <c r="C2892" s="1">
        <v>43811</v>
      </c>
      <c r="D2892" s="2">
        <f ca="1">IF(Accounting_Transactions[[#This Row],[Journal Voucher Type Code]]="MC", RAND()*100000+RAND()*100000, RAND()*100000)</f>
        <v>52497.642670979614</v>
      </c>
      <c r="E2892" t="s">
        <v>32</v>
      </c>
    </row>
    <row r="2893" spans="1:5" x14ac:dyDescent="0.45">
      <c r="A2893">
        <v>5003974</v>
      </c>
      <c r="B2893" t="s">
        <v>5</v>
      </c>
      <c r="C2893" s="1">
        <v>43812</v>
      </c>
      <c r="D2893" s="2">
        <f ca="1">IF(Accounting_Transactions[[#This Row],[Journal Voucher Type Code]]="MC", RAND()*100000+RAND()*100000, RAND()*100000)</f>
        <v>47071.873897145</v>
      </c>
      <c r="E2893" t="s">
        <v>33</v>
      </c>
    </row>
    <row r="2894" spans="1:5" x14ac:dyDescent="0.45">
      <c r="A2894">
        <v>5003977</v>
      </c>
      <c r="B2894" t="s">
        <v>9</v>
      </c>
      <c r="C2894" s="1">
        <v>43815</v>
      </c>
      <c r="D2894" s="2">
        <f ca="1">IF(Accounting_Transactions[[#This Row],[Journal Voucher Type Code]]="MC", RAND()*100000+RAND()*100000, RAND()*100000)</f>
        <v>125829.15564542406</v>
      </c>
      <c r="E2894" t="s">
        <v>36</v>
      </c>
    </row>
    <row r="2895" spans="1:5" x14ac:dyDescent="0.45">
      <c r="A2895">
        <v>5003978</v>
      </c>
      <c r="B2895" t="s">
        <v>11</v>
      </c>
      <c r="C2895" s="1">
        <v>43816</v>
      </c>
      <c r="D2895" s="2">
        <f ca="1">IF(Accounting_Transactions[[#This Row],[Journal Voucher Type Code]]="MC", RAND()*100000+RAND()*100000, RAND()*100000)</f>
        <v>82477.395446746494</v>
      </c>
      <c r="E2895" t="s">
        <v>37</v>
      </c>
    </row>
    <row r="2896" spans="1:5" x14ac:dyDescent="0.45">
      <c r="A2896">
        <v>5003979</v>
      </c>
      <c r="B2896" t="s">
        <v>10</v>
      </c>
      <c r="C2896" s="1">
        <v>43817</v>
      </c>
      <c r="D2896" s="2">
        <f ca="1">IF(Accounting_Transactions[[#This Row],[Journal Voucher Type Code]]="MC", RAND()*100000+RAND()*100000, RAND()*100000)</f>
        <v>11557.635198790917</v>
      </c>
      <c r="E2896" t="s">
        <v>38</v>
      </c>
    </row>
    <row r="2897" spans="1:5" x14ac:dyDescent="0.45">
      <c r="A2897">
        <v>5003980</v>
      </c>
      <c r="B2897" t="s">
        <v>5</v>
      </c>
      <c r="C2897" s="1">
        <v>43818</v>
      </c>
      <c r="D2897" s="2">
        <f ca="1">IF(Accounting_Transactions[[#This Row],[Journal Voucher Type Code]]="MC", RAND()*100000+RAND()*100000, RAND()*100000)</f>
        <v>2005.3016854991613</v>
      </c>
      <c r="E2897" t="s">
        <v>39</v>
      </c>
    </row>
    <row r="2898" spans="1:5" x14ac:dyDescent="0.45">
      <c r="A2898">
        <v>5003982</v>
      </c>
      <c r="B2898" t="s">
        <v>11</v>
      </c>
      <c r="C2898" s="1">
        <v>43820</v>
      </c>
      <c r="D2898" s="2">
        <f ca="1">IF(Accounting_Transactions[[#This Row],[Journal Voucher Type Code]]="MC", RAND()*100000+RAND()*100000, RAND()*100000)</f>
        <v>40550.28912165566</v>
      </c>
      <c r="E2898" t="s">
        <v>41</v>
      </c>
    </row>
    <row r="2899" spans="1:5" x14ac:dyDescent="0.45">
      <c r="A2899">
        <v>5003983</v>
      </c>
      <c r="B2899" t="s">
        <v>10</v>
      </c>
      <c r="C2899" s="1">
        <v>43821</v>
      </c>
      <c r="D2899" s="2">
        <f ca="1">IF(Accounting_Transactions[[#This Row],[Journal Voucher Type Code]]="MC", RAND()*100000+RAND()*100000, RAND()*100000)</f>
        <v>25785.157565849149</v>
      </c>
      <c r="E2899" t="s">
        <v>42</v>
      </c>
    </row>
    <row r="2900" spans="1:5" x14ac:dyDescent="0.45">
      <c r="A2900">
        <v>5003984</v>
      </c>
      <c r="B2900" t="s">
        <v>5</v>
      </c>
      <c r="C2900" s="1">
        <v>43822</v>
      </c>
      <c r="D2900" s="2">
        <f ca="1">IF(Accounting_Transactions[[#This Row],[Journal Voucher Type Code]]="MC", RAND()*100000+RAND()*100000, RAND()*100000)</f>
        <v>28078.632199841592</v>
      </c>
      <c r="E2900" t="s">
        <v>43</v>
      </c>
    </row>
    <row r="2901" spans="1:5" x14ac:dyDescent="0.45">
      <c r="A2901">
        <v>5003986</v>
      </c>
      <c r="B2901" t="s">
        <v>11</v>
      </c>
      <c r="C2901" s="1">
        <v>43824</v>
      </c>
      <c r="D2901" s="2">
        <f ca="1">IF(Accounting_Transactions[[#This Row],[Journal Voucher Type Code]]="MC", RAND()*100000+RAND()*100000, RAND()*100000)</f>
        <v>16314.047167880462</v>
      </c>
      <c r="E2901" t="s">
        <v>15</v>
      </c>
    </row>
    <row r="2902" spans="1:5" x14ac:dyDescent="0.45">
      <c r="A2902">
        <v>5003987</v>
      </c>
      <c r="B2902" t="s">
        <v>10</v>
      </c>
      <c r="C2902" s="1">
        <v>43825</v>
      </c>
      <c r="D2902" s="2">
        <f ca="1">IF(Accounting_Transactions[[#This Row],[Journal Voucher Type Code]]="MC", RAND()*100000+RAND()*100000, RAND()*100000)</f>
        <v>17907.618316088548</v>
      </c>
      <c r="E2902" t="s">
        <v>16</v>
      </c>
    </row>
    <row r="2903" spans="1:5" x14ac:dyDescent="0.45">
      <c r="A2903">
        <v>5003988</v>
      </c>
      <c r="B2903" t="s">
        <v>5</v>
      </c>
      <c r="C2903" s="1">
        <v>43826</v>
      </c>
      <c r="D2903" s="2">
        <f ca="1">IF(Accounting_Transactions[[#This Row],[Journal Voucher Type Code]]="MC", RAND()*100000+RAND()*100000, RAND()*100000)</f>
        <v>58240.897778770952</v>
      </c>
      <c r="E2903" t="s">
        <v>17</v>
      </c>
    </row>
    <row r="2904" spans="1:5" x14ac:dyDescent="0.45">
      <c r="A2904">
        <v>5003989</v>
      </c>
      <c r="B2904" t="s">
        <v>9</v>
      </c>
      <c r="C2904" s="1">
        <v>43827</v>
      </c>
      <c r="D2904" s="2">
        <f ca="1">IF(Accounting_Transactions[[#This Row],[Journal Voucher Type Code]]="MC", RAND()*100000+RAND()*100000, RAND()*100000)</f>
        <v>132726.08898321862</v>
      </c>
      <c r="E2904" t="s">
        <v>18</v>
      </c>
    </row>
    <row r="2905" spans="1:5" x14ac:dyDescent="0.45">
      <c r="A2905">
        <v>5003990</v>
      </c>
      <c r="B2905" t="s">
        <v>11</v>
      </c>
      <c r="C2905" s="1">
        <v>43828</v>
      </c>
      <c r="D2905" s="2">
        <f ca="1">IF(Accounting_Transactions[[#This Row],[Journal Voucher Type Code]]="MC", RAND()*100000+RAND()*100000, RAND()*100000)</f>
        <v>56201.787741734835</v>
      </c>
      <c r="E2905" t="s">
        <v>19</v>
      </c>
    </row>
    <row r="2906" spans="1:5" x14ac:dyDescent="0.45">
      <c r="A2906">
        <v>5003991</v>
      </c>
      <c r="B2906" t="s">
        <v>10</v>
      </c>
      <c r="C2906" s="1">
        <v>43829</v>
      </c>
      <c r="D2906" s="2">
        <f ca="1">IF(Accounting_Transactions[[#This Row],[Journal Voucher Type Code]]="MC", RAND()*100000+RAND()*100000, RAND()*100000)</f>
        <v>53777.060592174217</v>
      </c>
      <c r="E2906" t="s">
        <v>20</v>
      </c>
    </row>
    <row r="2907" spans="1:5" x14ac:dyDescent="0.45">
      <c r="A2907">
        <v>5003992</v>
      </c>
      <c r="B2907" t="s">
        <v>11</v>
      </c>
      <c r="C2907" s="1">
        <v>43830</v>
      </c>
      <c r="D2907" s="2">
        <f ca="1">IF(Accounting_Transactions[[#This Row],[Journal Voucher Type Code]]="MC", RAND()*100000+RAND()*100000, RAND()*100000)</f>
        <v>70153.381813274274</v>
      </c>
      <c r="E2907" t="s">
        <v>21</v>
      </c>
    </row>
    <row r="2908" spans="1:5" x14ac:dyDescent="0.45">
      <c r="A2908">
        <v>5003993</v>
      </c>
      <c r="B2908" t="s">
        <v>10</v>
      </c>
      <c r="C2908" s="1">
        <v>43831</v>
      </c>
      <c r="D2908" s="2">
        <f ca="1">IF(Accounting_Transactions[[#This Row],[Journal Voucher Type Code]]="MC", RAND()*100000+RAND()*100000, RAND()*100000)</f>
        <v>30710.103419363844</v>
      </c>
      <c r="E2908" t="s">
        <v>22</v>
      </c>
    </row>
    <row r="2909" spans="1:5" x14ac:dyDescent="0.45">
      <c r="A2909">
        <v>5003994</v>
      </c>
      <c r="B2909" t="s">
        <v>5</v>
      </c>
      <c r="C2909" s="1">
        <v>43832</v>
      </c>
      <c r="D2909" s="2">
        <f ca="1">IF(Accounting_Transactions[[#This Row],[Journal Voucher Type Code]]="MC", RAND()*100000+RAND()*100000, RAND()*100000)</f>
        <v>80736.552510767404</v>
      </c>
      <c r="E2909" t="s">
        <v>23</v>
      </c>
    </row>
    <row r="2910" spans="1:5" x14ac:dyDescent="0.45">
      <c r="A2910">
        <v>5003995</v>
      </c>
      <c r="B2910" t="s">
        <v>9</v>
      </c>
      <c r="C2910" s="1">
        <v>43833</v>
      </c>
      <c r="D2910" s="2">
        <f ca="1">IF(Accounting_Transactions[[#This Row],[Journal Voucher Type Code]]="MC", RAND()*100000+RAND()*100000, RAND()*100000)</f>
        <v>140093.75088549562</v>
      </c>
      <c r="E2910" t="s">
        <v>24</v>
      </c>
    </row>
    <row r="2911" spans="1:5" x14ac:dyDescent="0.45">
      <c r="A2911">
        <v>5003996</v>
      </c>
      <c r="B2911" t="s">
        <v>11</v>
      </c>
      <c r="C2911" s="1">
        <v>43834</v>
      </c>
      <c r="D2911" s="2">
        <f ca="1">IF(Accounting_Transactions[[#This Row],[Journal Voucher Type Code]]="MC", RAND()*100000+RAND()*100000, RAND()*100000)</f>
        <v>69657.692077273343</v>
      </c>
      <c r="E2911" t="s">
        <v>25</v>
      </c>
    </row>
    <row r="2912" spans="1:5" x14ac:dyDescent="0.45">
      <c r="A2912">
        <v>5003997</v>
      </c>
      <c r="B2912" t="s">
        <v>10</v>
      </c>
      <c r="C2912" s="1">
        <v>43835</v>
      </c>
      <c r="D2912" s="2">
        <f ca="1">IF(Accounting_Transactions[[#This Row],[Journal Voucher Type Code]]="MC", RAND()*100000+RAND()*100000, RAND()*100000)</f>
        <v>88592.341704928374</v>
      </c>
      <c r="E2912" t="s">
        <v>26</v>
      </c>
    </row>
    <row r="2913" spans="1:5" x14ac:dyDescent="0.45">
      <c r="A2913">
        <v>5003998</v>
      </c>
      <c r="B2913" t="s">
        <v>5</v>
      </c>
      <c r="C2913" s="1">
        <v>43836</v>
      </c>
      <c r="D2913" s="2">
        <f ca="1">IF(Accounting_Transactions[[#This Row],[Journal Voucher Type Code]]="MC", RAND()*100000+RAND()*100000, RAND()*100000)</f>
        <v>35376.522690513913</v>
      </c>
      <c r="E2913" t="s">
        <v>27</v>
      </c>
    </row>
    <row r="2914" spans="1:5" x14ac:dyDescent="0.45">
      <c r="A2914">
        <v>5004000</v>
      </c>
      <c r="B2914" t="s">
        <v>11</v>
      </c>
      <c r="C2914" s="1">
        <v>43838</v>
      </c>
      <c r="D2914" s="2">
        <f ca="1">IF(Accounting_Transactions[[#This Row],[Journal Voucher Type Code]]="MC", RAND()*100000+RAND()*100000, RAND()*100000)</f>
        <v>4243.5161844380673</v>
      </c>
      <c r="E2914" t="s">
        <v>29</v>
      </c>
    </row>
    <row r="2915" spans="1:5" x14ac:dyDescent="0.45">
      <c r="C2915" s="1"/>
    </row>
    <row r="2916" spans="1:5" x14ac:dyDescent="0.45">
      <c r="C2916" s="1"/>
    </row>
    <row r="2917" spans="1:5" x14ac:dyDescent="0.45">
      <c r="C2917" s="1"/>
    </row>
    <row r="2918" spans="1:5" x14ac:dyDescent="0.45">
      <c r="C2918" s="1"/>
    </row>
    <row r="2919" spans="1:5" x14ac:dyDescent="0.45">
      <c r="C2919" s="1"/>
    </row>
    <row r="2920" spans="1:5" x14ac:dyDescent="0.45">
      <c r="C2920" s="1"/>
    </row>
    <row r="2921" spans="1:5" x14ac:dyDescent="0.45">
      <c r="C2921" s="1"/>
    </row>
    <row r="2922" spans="1:5" x14ac:dyDescent="0.45">
      <c r="C2922" s="1"/>
    </row>
    <row r="2923" spans="1:5" x14ac:dyDescent="0.45">
      <c r="C2923" s="1"/>
    </row>
    <row r="2924" spans="1:5" x14ac:dyDescent="0.45">
      <c r="C2924" s="1"/>
    </row>
    <row r="2925" spans="1:5" x14ac:dyDescent="0.45">
      <c r="C2925" s="1"/>
    </row>
    <row r="2926" spans="1:5" x14ac:dyDescent="0.45">
      <c r="C2926" s="1"/>
    </row>
    <row r="2927" spans="1:5" x14ac:dyDescent="0.45">
      <c r="C2927" s="1"/>
    </row>
    <row r="2928" spans="1:5" x14ac:dyDescent="0.45">
      <c r="C2928" s="1"/>
    </row>
    <row r="2929" spans="3:3" x14ac:dyDescent="0.45">
      <c r="C2929" s="1"/>
    </row>
    <row r="2930" spans="3:3" x14ac:dyDescent="0.45">
      <c r="C2930" s="1"/>
    </row>
    <row r="2931" spans="3:3" x14ac:dyDescent="0.45">
      <c r="C2931" s="1"/>
    </row>
    <row r="2932" spans="3:3" x14ac:dyDescent="0.45">
      <c r="C2932" s="1"/>
    </row>
    <row r="2933" spans="3:3" x14ac:dyDescent="0.45">
      <c r="C2933" s="1"/>
    </row>
    <row r="2934" spans="3:3" x14ac:dyDescent="0.45">
      <c r="C2934" s="1"/>
    </row>
    <row r="2935" spans="3:3" x14ac:dyDescent="0.45">
      <c r="C2935" s="1"/>
    </row>
    <row r="2936" spans="3:3" x14ac:dyDescent="0.45">
      <c r="C2936" s="1"/>
    </row>
    <row r="2937" spans="3:3" x14ac:dyDescent="0.45">
      <c r="C2937" s="1"/>
    </row>
    <row r="2938" spans="3:3" x14ac:dyDescent="0.45">
      <c r="C2938" s="1"/>
    </row>
    <row r="2939" spans="3:3" x14ac:dyDescent="0.45">
      <c r="C2939" s="1"/>
    </row>
    <row r="2940" spans="3:3" x14ac:dyDescent="0.45">
      <c r="C2940" s="1"/>
    </row>
    <row r="2941" spans="3:3" x14ac:dyDescent="0.45">
      <c r="C2941" s="1"/>
    </row>
    <row r="2942" spans="3:3" x14ac:dyDescent="0.45">
      <c r="C2942" s="1"/>
    </row>
    <row r="2943" spans="3:3" x14ac:dyDescent="0.45">
      <c r="C2943" s="1"/>
    </row>
    <row r="2944" spans="3:3" x14ac:dyDescent="0.45">
      <c r="C2944" s="1"/>
    </row>
    <row r="2945" spans="3:3" x14ac:dyDescent="0.45">
      <c r="C2945" s="1"/>
    </row>
    <row r="2946" spans="3:3" x14ac:dyDescent="0.45">
      <c r="C2946" s="1"/>
    </row>
    <row r="2947" spans="3:3" x14ac:dyDescent="0.45">
      <c r="C2947" s="1"/>
    </row>
    <row r="2948" spans="3:3" x14ac:dyDescent="0.45">
      <c r="C2948" s="1"/>
    </row>
    <row r="2949" spans="3:3" x14ac:dyDescent="0.45">
      <c r="C2949" s="1"/>
    </row>
    <row r="2950" spans="3:3" x14ac:dyDescent="0.45">
      <c r="C2950" s="1"/>
    </row>
    <row r="2951" spans="3:3" x14ac:dyDescent="0.45">
      <c r="C2951" s="1"/>
    </row>
    <row r="2952" spans="3:3" x14ac:dyDescent="0.45">
      <c r="C2952" s="1"/>
    </row>
    <row r="2953" spans="3:3" x14ac:dyDescent="0.45">
      <c r="C2953" s="1"/>
    </row>
    <row r="2954" spans="3:3" x14ac:dyDescent="0.45">
      <c r="C2954" s="1"/>
    </row>
    <row r="2955" spans="3:3" x14ac:dyDescent="0.45">
      <c r="C2955" s="1"/>
    </row>
    <row r="2956" spans="3:3" x14ac:dyDescent="0.45">
      <c r="C2956" s="1"/>
    </row>
    <row r="2957" spans="3:3" x14ac:dyDescent="0.45">
      <c r="C2957" s="1"/>
    </row>
    <row r="2958" spans="3:3" x14ac:dyDescent="0.45">
      <c r="C2958" s="1"/>
    </row>
    <row r="2959" spans="3:3" x14ac:dyDescent="0.45">
      <c r="C2959" s="1"/>
    </row>
    <row r="2960" spans="3:3" x14ac:dyDescent="0.45">
      <c r="C2960" s="1"/>
    </row>
    <row r="2961" spans="3:3" x14ac:dyDescent="0.45">
      <c r="C2961" s="1"/>
    </row>
    <row r="2962" spans="3:3" x14ac:dyDescent="0.45">
      <c r="C2962" s="1"/>
    </row>
    <row r="2963" spans="3:3" x14ac:dyDescent="0.45">
      <c r="C2963" s="1"/>
    </row>
    <row r="2964" spans="3:3" x14ac:dyDescent="0.45">
      <c r="C2964" s="1"/>
    </row>
    <row r="2965" spans="3:3" x14ac:dyDescent="0.45">
      <c r="C2965" s="1"/>
    </row>
    <row r="2966" spans="3:3" x14ac:dyDescent="0.45">
      <c r="C2966" s="1"/>
    </row>
    <row r="2967" spans="3:3" x14ac:dyDescent="0.45">
      <c r="C2967" s="1"/>
    </row>
    <row r="2968" spans="3:3" x14ac:dyDescent="0.45">
      <c r="C2968" s="1"/>
    </row>
    <row r="2969" spans="3:3" x14ac:dyDescent="0.45">
      <c r="C2969" s="1"/>
    </row>
    <row r="2970" spans="3:3" x14ac:dyDescent="0.45">
      <c r="C2970" s="1"/>
    </row>
    <row r="2971" spans="3:3" x14ac:dyDescent="0.45">
      <c r="C2971" s="1"/>
    </row>
    <row r="2972" spans="3:3" x14ac:dyDescent="0.45">
      <c r="C2972" s="1"/>
    </row>
    <row r="2973" spans="3:3" x14ac:dyDescent="0.45">
      <c r="C2973" s="1"/>
    </row>
    <row r="2974" spans="3:3" x14ac:dyDescent="0.45">
      <c r="C2974" s="1"/>
    </row>
    <row r="2975" spans="3:3" x14ac:dyDescent="0.45">
      <c r="C2975" s="1"/>
    </row>
    <row r="2976" spans="3:3" x14ac:dyDescent="0.45">
      <c r="C2976" s="1"/>
    </row>
    <row r="2977" spans="3:3" x14ac:dyDescent="0.45">
      <c r="C2977" s="1"/>
    </row>
    <row r="2978" spans="3:3" x14ac:dyDescent="0.45">
      <c r="C2978" s="1"/>
    </row>
    <row r="2979" spans="3:3" x14ac:dyDescent="0.45">
      <c r="C2979" s="1"/>
    </row>
    <row r="2980" spans="3:3" x14ac:dyDescent="0.45">
      <c r="C2980" s="1"/>
    </row>
    <row r="2981" spans="3:3" x14ac:dyDescent="0.45">
      <c r="C2981" s="1"/>
    </row>
    <row r="2982" spans="3:3" x14ac:dyDescent="0.45">
      <c r="C2982" s="1"/>
    </row>
    <row r="2983" spans="3:3" x14ac:dyDescent="0.45">
      <c r="C2983" s="1"/>
    </row>
    <row r="2984" spans="3:3" x14ac:dyDescent="0.45">
      <c r="C2984" s="1"/>
    </row>
    <row r="2985" spans="3:3" x14ac:dyDescent="0.45">
      <c r="C2985" s="1"/>
    </row>
    <row r="2986" spans="3:3" x14ac:dyDescent="0.45">
      <c r="C2986" s="1"/>
    </row>
    <row r="2987" spans="3:3" x14ac:dyDescent="0.45">
      <c r="C2987" s="1"/>
    </row>
    <row r="2988" spans="3:3" x14ac:dyDescent="0.45">
      <c r="C2988" s="1"/>
    </row>
    <row r="2989" spans="3:3" x14ac:dyDescent="0.45">
      <c r="C2989" s="1"/>
    </row>
    <row r="2990" spans="3:3" x14ac:dyDescent="0.45">
      <c r="C2990" s="1"/>
    </row>
    <row r="2991" spans="3:3" x14ac:dyDescent="0.45">
      <c r="C2991" s="1"/>
    </row>
    <row r="2992" spans="3:3" x14ac:dyDescent="0.45">
      <c r="C2992" s="1"/>
    </row>
    <row r="2993" spans="3:3" x14ac:dyDescent="0.45">
      <c r="C2993" s="1"/>
    </row>
    <row r="2994" spans="3:3" x14ac:dyDescent="0.45">
      <c r="C2994" s="1"/>
    </row>
    <row r="2995" spans="3:3" x14ac:dyDescent="0.45">
      <c r="C2995" s="1"/>
    </row>
    <row r="2996" spans="3:3" x14ac:dyDescent="0.45">
      <c r="C2996" s="1"/>
    </row>
    <row r="2997" spans="3:3" x14ac:dyDescent="0.45">
      <c r="C2997" s="1"/>
    </row>
    <row r="2998" spans="3:3" x14ac:dyDescent="0.45">
      <c r="C2998" s="1"/>
    </row>
    <row r="2999" spans="3:3" x14ac:dyDescent="0.45">
      <c r="C2999" s="1"/>
    </row>
    <row r="3000" spans="3:3" x14ac:dyDescent="0.45">
      <c r="C3000" s="1"/>
    </row>
    <row r="3001" spans="3:3" x14ac:dyDescent="0.45">
      <c r="C3001" s="1"/>
    </row>
    <row r="3002" spans="3:3" x14ac:dyDescent="0.45">
      <c r="C3002" s="1"/>
    </row>
    <row r="3003" spans="3:3" x14ac:dyDescent="0.45">
      <c r="C3003" s="1"/>
    </row>
    <row r="3004" spans="3:3" x14ac:dyDescent="0.45">
      <c r="C3004" s="1"/>
    </row>
    <row r="3005" spans="3:3" x14ac:dyDescent="0.45">
      <c r="C3005" s="1"/>
    </row>
    <row r="3006" spans="3:3" x14ac:dyDescent="0.45">
      <c r="C3006" s="1"/>
    </row>
    <row r="3007" spans="3:3" x14ac:dyDescent="0.45">
      <c r="C3007" s="1"/>
    </row>
    <row r="3008" spans="3:3" x14ac:dyDescent="0.45">
      <c r="C3008" s="1"/>
    </row>
    <row r="3009" spans="3:3" x14ac:dyDescent="0.45">
      <c r="C3009" s="1"/>
    </row>
    <row r="3010" spans="3:3" x14ac:dyDescent="0.45">
      <c r="C3010" s="1"/>
    </row>
    <row r="3011" spans="3:3" x14ac:dyDescent="0.45">
      <c r="C3011" s="1"/>
    </row>
    <row r="3012" spans="3:3" x14ac:dyDescent="0.45">
      <c r="C3012" s="1"/>
    </row>
    <row r="3013" spans="3:3" x14ac:dyDescent="0.45">
      <c r="C3013" s="1"/>
    </row>
    <row r="3014" spans="3:3" x14ac:dyDescent="0.45">
      <c r="C3014" s="1"/>
    </row>
    <row r="3015" spans="3:3" x14ac:dyDescent="0.45">
      <c r="C3015" s="1"/>
    </row>
    <row r="3016" spans="3:3" x14ac:dyDescent="0.45">
      <c r="C3016" s="1"/>
    </row>
  </sheetData>
  <phoneticPr fontId="1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1DB4C-0619-4980-9320-86438E9D4F4C}">
  <dimension ref="A1:C5"/>
  <sheetViews>
    <sheetView tabSelected="1" workbookViewId="0">
      <selection activeCell="C3" sqref="C3"/>
    </sheetView>
  </sheetViews>
  <sheetFormatPr defaultRowHeight="14.25" x14ac:dyDescent="0.45"/>
  <cols>
    <col min="2" max="2" width="23.796875" bestFit="1" customWidth="1"/>
  </cols>
  <sheetData>
    <row r="1" spans="1:3" x14ac:dyDescent="0.45">
      <c r="A1" t="s">
        <v>12</v>
      </c>
      <c r="B1" t="s">
        <v>13</v>
      </c>
      <c r="C1" t="s">
        <v>45</v>
      </c>
    </row>
    <row r="2" spans="1:3" x14ac:dyDescent="0.45">
      <c r="A2" t="s">
        <v>5</v>
      </c>
      <c r="B2" t="s">
        <v>14</v>
      </c>
      <c r="C2">
        <v>4</v>
      </c>
    </row>
    <row r="3" spans="1:3" x14ac:dyDescent="0.45">
      <c r="A3" t="s">
        <v>9</v>
      </c>
      <c r="B3" t="s">
        <v>6</v>
      </c>
      <c r="C3">
        <v>2</v>
      </c>
    </row>
    <row r="4" spans="1:3" x14ac:dyDescent="0.45">
      <c r="A4" t="s">
        <v>11</v>
      </c>
      <c r="B4" t="s">
        <v>7</v>
      </c>
      <c r="C4">
        <v>1</v>
      </c>
    </row>
    <row r="5" spans="1:3" x14ac:dyDescent="0.45">
      <c r="A5" t="s">
        <v>10</v>
      </c>
      <c r="B5" t="s">
        <v>8</v>
      </c>
      <c r="C5">
        <v>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C320AD1FA7AF49AD3F65A6C6282314" ma:contentTypeVersion="9" ma:contentTypeDescription="Create a new document." ma:contentTypeScope="" ma:versionID="d564e53e0f98fd87682b9204c4437c4d">
  <xsd:schema xmlns:xsd="http://www.w3.org/2001/XMLSchema" xmlns:xs="http://www.w3.org/2001/XMLSchema" xmlns:p="http://schemas.microsoft.com/office/2006/metadata/properties" xmlns:ns2="48e51f69-d585-4695-9488-9f1e0dda2451" targetNamespace="http://schemas.microsoft.com/office/2006/metadata/properties" ma:root="true" ma:fieldsID="7b1e15d5253e333c18bd82bee1244dc0" ns2:_="">
    <xsd:import namespace="48e51f69-d585-4695-9488-9f1e0dda24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51f69-d585-4695-9488-9f1e0dda2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577934-F758-4F69-89C3-1359D3A1FE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B7173A-242F-4832-8405-41501DEF34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F73F3B-AE51-44D1-BEC8-9E607ED4E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e51f69-d585-4695-9488-9f1e0dda24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Accounting Transactions</vt:lpstr>
      <vt:lpstr>Journal Voucher Type Code</vt:lpstr>
      <vt:lpstr>Named_Range</vt:lpstr>
      <vt:lpstr>Voucher_Code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Davies</dc:creator>
  <cp:lastModifiedBy>Stephen Davies</cp:lastModifiedBy>
  <dcterms:created xsi:type="dcterms:W3CDTF">2015-06-05T18:17:20Z</dcterms:created>
  <dcterms:modified xsi:type="dcterms:W3CDTF">2021-05-05T15:36:06Z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0x0101003BC320AD1FA7AF49AD3F65A6C6282314</vt:lpwstr>
  </property>
</Properties>
</file>